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TA V\Contracts and Grants\Grants\CA Early Childhood Special Education_CalECSE _ 22-13839-3326\Funding Results\"/>
    </mc:Choice>
  </mc:AlternateContent>
  <xr:revisionPtr revIDLastSave="0" documentId="13_ncr:1_{628D5700-2850-45F8-BD86-786300F18AD9}" xr6:coauthVersionLast="47" xr6:coauthVersionMax="47" xr10:uidLastSave="{00000000-0000-0000-0000-000000000000}"/>
  <bookViews>
    <workbookView xWindow="-110" yWindow="-110" windowWidth="19420" windowHeight="10420" xr2:uid="{A921AE06-BCFD-4981-846D-6CD17727E881}"/>
  </bookViews>
  <sheets>
    <sheet name="Funding Resu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<sst xmlns="http://schemas.openxmlformats.org/spreadsheetml/2006/main" count="21" uniqueCount="21">
  <si>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</si>
  <si>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</si>
  <si>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</si>
  <si>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</si>
  <si>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</si>
  <si>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</si>
  <si>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</si>
  <si>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Suffix</t>
  </si>
  <si>
    <t>Total</t>
  </si>
  <si>
    <t>0000000</t>
  </si>
  <si>
    <t xml:space="preserve">Total  </t>
  </si>
  <si>
    <t>Los Angeles</t>
  </si>
  <si>
    <t>01</t>
  </si>
  <si>
    <t>19</t>
  </si>
  <si>
    <t>Resource Code 3326</t>
  </si>
  <si>
    <t>Covina-Valley Unified School District</t>
  </si>
  <si>
    <r>
      <t>2022</t>
    </r>
    <r>
      <rPr>
        <b/>
        <sz val="16"/>
        <rFont val="Calibri"/>
        <family val="2"/>
      </rPr>
      <t>–</t>
    </r>
    <r>
      <rPr>
        <b/>
        <sz val="16"/>
        <rFont val="Arial"/>
        <family val="2"/>
      </rPr>
      <t>23 California Early Childhoold Special Education Grant Award Notification Web Posting List</t>
    </r>
  </si>
  <si>
    <t xml:space="preserve">East San Gabriel Valley </t>
  </si>
  <si>
    <t>Special Education Local Plan Area Name</t>
  </si>
  <si>
    <t>Fiscal Year</t>
  </si>
  <si>
    <t>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</si>
</sst>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0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3" applyFont="1" applyBorder="1" applyAlignment="1">
      <alignment horizontal="left"/>
    </xf>
    <xf numFmtId="0" fontId="6" fillId="0" borderId="3" xfId="3" applyFont="1" applyBorder="1" applyAlignment="1">
      <alignment horizontal="center"/>
    </xf>
    <xf numFmtId="0" fontId="6" fillId="0" borderId="3" xfId="3" applyFont="1" applyBorder="1"/>
    <xf numFmtId="0" fontId="6" fillId="0" borderId="3" xfId="3" applyFont="1" applyFill="1" applyBorder="1"/>
    <xf numFmtId="0" fontId="7" fillId="0" borderId="3" xfId="0" applyFont="1" applyBorder="1"/>
    <xf numFmtId="42" fontId="6" fillId="0" borderId="3" xfId="3" applyNumberFormat="1" applyFont="1" applyBorder="1"/>
    <xf numFmtId="0" fontId="6" fillId="0" borderId="2" xfId="0" applyFont="1" applyBorder="1" applyAlignment="1">
      <alignment horizontal="center"/>
    </xf>
    <xf numFmtId="0" fontId="9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1" fillId="0" borderId="0" xfId="2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17" fillId="0" borderId="0" xfId="0" applyFont="1"/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0" fontId="5" fillId="0" borderId="0" xfId="0" quotePrefix="1" applyFont="1" applyAlignment="1">
      <alignment horizontal="center" vertical="top"/>
    </xf>
    <xf numFmtId="0" fontId="5" fillId="0" borderId="0" xfId="9" quotePrefix="1" applyNumberFormat="1" applyFont="1" applyFill="1" applyBorder="1" applyAlignment="1">
      <alignment horizontal="center" vertical="top"/>
    </xf>
    <xf numFmtId="165" fontId="5" fillId="0" borderId="0" xfId="9" applyNumberFormat="1" applyFont="1" applyFill="1" applyBorder="1" applyAlignment="1">
      <alignment horizontal="left" vertical="top"/>
    </xf>
    <xf numFmtId="0" fontId="17" fillId="0" borderId="0" xfId="0" applyFont="1" applyAlignment="1">
      <alignment vertical="top"/>
    </xf>
  </cellXfs>
  <cellStyles count="10">
    <cellStyle name="Currency" xfId="9" builtinId="4"/>
    <cellStyle name="Heading 1" xfId="1" builtinId="16" customBuiltin="1"/>
    <cellStyle name="Heading 1 2" xfId="5" xr:uid="{387A4793-3C1A-4DC9-9317-ED9AF3E20999}"/>
    <cellStyle name="Heading 1 3" xfId="7" xr:uid="{6422F916-3CDF-4E59-BF9D-2F32A21C1432}"/>
    <cellStyle name="Heading 2" xfId="2" builtinId="17" customBuiltin="1"/>
    <cellStyle name="Heading 2 2" xfId="4" xr:uid="{AD5AF583-1C7C-4B07-A0AC-C2DDE8187F60}"/>
    <cellStyle name="Heading 2 3" xfId="6" xr:uid="{437F40E9-3FE9-4352-A3D2-BEEFD68EF712}"/>
    <cellStyle name="Normal" xfId="0" builtinId="0"/>
    <cellStyle name="Normal 2" xfId="8" xr:uid="{B0A6F914-22FC-4CAC-B097-092B8B63C75A}"/>
    <cellStyle name="Total" xfId="3" builtinId="25"/>
  </cellStyles>
  <dxfs count="13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1F32A-92C7-4BB0-B0AB-A444898F3DE1}" name="Table14" displayName="Table14" ref="A6:J7" totalsRowShown="0" headerRowDxfId="12" dataDxfId="10" headerRowBorderDxfId="11">
  <autoFilter ref="A6:J7" xr:uid="{029D1E84-1054-4F6D-B01D-E6B4C9F428B6}"/>
  <sortState xmlns:xlrd2="http://schemas.microsoft.com/office/spreadsheetml/2017/richdata2" ref="A7:J7">
    <sortCondition ref="A6:A7"/>
  </sortState>
  <tableColumns count="10">
    <tableColumn id="2" xr3:uid="{9E146305-81DC-43D8-A6D4-1B188E4BF811}" name="County Code" dataDxfId="9"/>
    <tableColumn id="3" xr3:uid="{8BD97C57-4236-402F-A448-3A96EE010176}" name="District Code" dataDxfId="8"/>
    <tableColumn id="4" xr3:uid="{5F10C7CD-0689-4ECC-A40E-F98BB6819882}" name="School Code" dataDxfId="7"/>
    <tableColumn id="5" xr3:uid="{B7358604-2405-460D-8FD6-EC215DEE2597}" name="County Name" dataDxfId="6"/>
    <tableColumn id="6" xr3:uid="{24252399-F65F-4F55-AABA-E8FC3A2C287E}" name="Local Educational Agency" dataDxfId="5"/>
    <tableColumn id="1" xr3:uid="{D247F5CD-C38D-4903-B78D-68320E07EF73}" name="Special Education Local Plan Area Name" dataDxfId="4"/>
    <tableColumn id="8" xr3:uid="{202D1153-6FE0-44D5-BE12-A6EEAF7B7D3B}" name="Fiscal Year" dataDxfId="3"/>
    <tableColumn id="9" xr3:uid="{12DFB576-E8F9-47F0-9B1D-03B7B7F4A4CE}" name="Program Cost Account" dataDxfId="2"/>
    <tableColumn id="11" xr3:uid="{0DD95214-210C-4B1A-9DDD-BE81802F7E33}" name="Suffix" dataDxfId="1" dataCellStyle="Currency"/>
    <tableColumn id="12" xr3:uid="{9FCD10CE-9BBA-4A49-A9A3-B73B7F5B8A40}" name="Total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California Early Childhood Special Education grant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45C2-F70B-4217-88E1-ABCC7658D54C}">
  <dimension ref="A1:J10"/>
  <sheetViews>
    <sheetView tabSelected="1" workbookViewId="0"/>
  </sheetViews>
  <sheetFormatPr defaultRowHeight="14.5" x14ac:dyDescent="0.35"/>
  <cols>
    <col min="1" max="1" width="23.08984375" customWidth="1"/>
    <col min="2" max="2" width="20.1796875" bestFit="1" customWidth="1"/>
    <col min="3" max="3" width="20.1796875" customWidth="1"/>
    <col min="4" max="4" width="20.81640625" bestFit="1" customWidth="1"/>
    <col min="5" max="5" width="38.453125" customWidth="1"/>
    <col min="6" max="6" width="51.26953125" customWidth="1"/>
    <col min="7" max="7" width="24.26953125" customWidth="1"/>
    <col min="8" max="8" width="29.54296875" style="13" customWidth="1"/>
    <col min="9" max="9" width="13" customWidth="1"/>
    <col min="10" max="10" width="15.1796875" customWidth="1"/>
  </cols>
  <sheetData>
    <row r="1" spans="1:10" s="20" customFormat="1" ht="21" x14ac:dyDescent="0.5">
      <c r="A1" s="10" t="s">
        <v>16</v>
      </c>
      <c r="H1" s="21"/>
    </row>
    <row r="2" spans="1:10" ht="18" x14ac:dyDescent="0.4">
      <c r="A2" s="14" t="s">
        <v>14</v>
      </c>
    </row>
    <row r="3" spans="1:10" ht="15.5" x14ac:dyDescent="0.35">
      <c r="A3" s="1" t="s">
        <v>0</v>
      </c>
    </row>
    <row r="4" spans="1:10" ht="15.5" x14ac:dyDescent="0.35">
      <c r="A4" s="2" t="s">
        <v>1</v>
      </c>
    </row>
    <row r="5" spans="1:10" ht="15.5" x14ac:dyDescent="0.35">
      <c r="A5" s="22">
        <v>44895</v>
      </c>
    </row>
    <row r="6" spans="1:10" s="23" customFormat="1" ht="15.5" x14ac:dyDescent="0.35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18</v>
      </c>
      <c r="G6" s="11" t="s">
        <v>19</v>
      </c>
      <c r="H6" s="11" t="s">
        <v>20</v>
      </c>
      <c r="I6" s="11" t="s">
        <v>7</v>
      </c>
      <c r="J6" s="9" t="s">
        <v>8</v>
      </c>
    </row>
    <row r="7" spans="1:10" s="29" customFormat="1" ht="15.5" x14ac:dyDescent="0.35">
      <c r="A7" s="24" t="s">
        <v>13</v>
      </c>
      <c r="B7" s="16">
        <v>64436</v>
      </c>
      <c r="C7" s="17" t="s">
        <v>9</v>
      </c>
      <c r="D7" s="18" t="s">
        <v>11</v>
      </c>
      <c r="E7" s="25" t="s">
        <v>15</v>
      </c>
      <c r="F7" s="15" t="s">
        <v>17</v>
      </c>
      <c r="G7" s="19">
        <v>22</v>
      </c>
      <c r="H7" s="26">
        <v>13839</v>
      </c>
      <c r="I7" s="27" t="s">
        <v>12</v>
      </c>
      <c r="J7" s="28">
        <v>1400000</v>
      </c>
    </row>
    <row r="8" spans="1:10" ht="16" thickBot="1" x14ac:dyDescent="0.4">
      <c r="A8" s="3" t="s">
        <v>10</v>
      </c>
      <c r="B8" s="4"/>
      <c r="C8" s="5"/>
      <c r="D8" s="5"/>
      <c r="E8" s="6"/>
      <c r="F8" s="6"/>
      <c r="G8" s="5"/>
      <c r="H8" s="4"/>
      <c r="I8" s="7"/>
      <c r="J8" s="8">
        <f>SUBTOTAL(109,Table14[Total])</f>
        <v>1400000</v>
      </c>
    </row>
    <row r="9" spans="1:10" ht="15" thickTop="1" x14ac:dyDescent="0.35"/>
    <row r="10" spans="1:10" x14ac:dyDescent="0.35">
      <c r="A10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2" ma:contentTypeDescription="Create a new document." ma:contentTypeScope="" ma:versionID="4f6ae719476f35ce16439347f69651c0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2112602a47fdc7e5448a34d6cb01bc57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C0780-1699-48A4-B307-72D16C5139FD}">
  <ds:schemaRefs>
    <ds:schemaRef ds:uri="http://purl.org/dc/dcmitype/"/>
    <ds:schemaRef ds:uri="0cd37bbd-572b-4649-8add-bbd3db86d25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1c3dcbf-106a-4d68-a4b1-f07049d9c6a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A180D1-CA2D-42BB-8983-1187617D5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AC09A7-5F00-4411-B52A-1652B45E6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CA Early Childhood Special Education (CA Dept of Education)</dc:title>
  <dc:subject>Funding information for the CA Early Childhood Special Education grant for fiscal year 2022.</dc:subject>
  <dc:creator/>
  <cp:keywords>child find, technical assistance, preschool, Part C to B</cp:keywords>
  <dc:description/>
  <cp:lastModifiedBy>Julie Toy</cp:lastModifiedBy>
  <cp:revision/>
  <dcterms:created xsi:type="dcterms:W3CDTF">2021-08-23T17:06:31Z</dcterms:created>
  <dcterms:modified xsi:type="dcterms:W3CDTF">2023-02-10T17:46:08Z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</Properties>
</file>