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QAU\PPL\Grants\2022-23\22-13839-Embedded Instruction\Web Results\"/>
    </mc:Choice>
  </mc:AlternateContent>
  <xr:revisionPtr revIDLastSave="0" documentId="13_ncr:1_{D6CFA377-BE5B-4D9F-A270-A009749F7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ing Results" sheetId="1" r:id="rId1"/>
  </sheets>
  <definedNames>
    <definedName name="_xlnm.Print_Area" localSheetId="0">'Funding Results'!$A$1:$I$13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<sst xmlns="http://schemas.openxmlformats.org/spreadsheetml/2006/main" count="50" uniqueCount="39">
  <si>
    <t>2022 Embedded Instruction Grant Award Notification Web Posting List</t>
  </si>
  <si>
    <t>Resource Code 3326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</si>
  <si>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</si>
  <si>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</si>
  <si>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</si>
  <si>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</si>
  <si>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</si>
  <si>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</si>
  <si>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</si>
  <si>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Fiscal Year</t>
  </si>
  <si>
    <t>Program Cost Account</t>
  </si>
  <si>
    <t>Suffix</t>
  </si>
  <si>
    <t>Total</t>
  </si>
  <si>
    <t>04</t>
  </si>
  <si>
    <t>61424</t>
  </si>
  <si>
    <t>0000000</t>
  </si>
  <si>
    <t>Butte</t>
  </si>
  <si>
    <t>Chico Unified School District</t>
  </si>
  <si>
    <t>01</t>
  </si>
  <si>
    <t>Imperial</t>
  </si>
  <si>
    <t>Imperial County Office of Education</t>
  </si>
  <si>
    <t>19</t>
  </si>
  <si>
    <t>10199</t>
  </si>
  <si>
    <t xml:space="preserve">Los Angeles </t>
  </si>
  <si>
    <t>Los Angeles County Office of Eucation</t>
  </si>
  <si>
    <t>23</t>
  </si>
  <si>
    <t>10231</t>
  </si>
  <si>
    <t>Mendocino</t>
  </si>
  <si>
    <t>Mendocino County Office of Education</t>
  </si>
  <si>
    <t>28</t>
  </si>
  <si>
    <t>10280</t>
  </si>
  <si>
    <t>Napa</t>
  </si>
  <si>
    <t>Napa County Office of Education</t>
  </si>
  <si>
    <t>49</t>
  </si>
  <si>
    <t>40253</t>
  </si>
  <si>
    <t>Sonoma</t>
  </si>
  <si>
    <t>Santa Rosa City Schools</t>
  </si>
  <si>
    <t>13</t>
  </si>
  <si>
    <t>10132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</si>
</sst>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00"/>
  </numFmts>
  <fonts count="1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Alignment="0" applyProtection="0"/>
    <xf numFmtId="0" fontId="11" fillId="0" borderId="2" applyNumberFormat="0" applyFill="0" applyBorder="0" applyAlignment="0" applyProtection="0"/>
    <xf numFmtId="0" fontId="3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66" fontId="1" fillId="0" borderId="4" xfId="3" quotePrefix="1" applyNumberFormat="1" applyFont="1" applyBorder="1" applyAlignment="1">
      <alignment horizontal="center"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6" fontId="2" fillId="0" borderId="7" xfId="3" applyNumberFormat="1" applyFont="1" applyBorder="1" applyAlignment="1">
      <alignment horizontal="right" vertical="top"/>
    </xf>
    <xf numFmtId="165" fontId="1" fillId="0" borderId="0" xfId="0" applyNumberFormat="1" applyFont="1" applyAlignment="1">
      <alignment horizontal="left"/>
    </xf>
    <xf numFmtId="0" fontId="7" fillId="0" borderId="0" xfId="0" applyFont="1"/>
    <xf numFmtId="166" fontId="1" fillId="0" borderId="7" xfId="3" applyNumberFormat="1" applyFont="1" applyBorder="1" applyAlignment="1">
      <alignment horizontal="center" vertical="top"/>
    </xf>
    <xf numFmtId="0" fontId="1" fillId="0" borderId="7" xfId="4" applyFont="1" applyBorder="1" applyAlignment="1">
      <alignment vertical="top"/>
    </xf>
    <xf numFmtId="166" fontId="2" fillId="0" borderId="6" xfId="3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4" fontId="2" fillId="0" borderId="8" xfId="3" applyNumberFormat="1" applyFont="1" applyBorder="1" applyAlignment="1">
      <alignment horizontal="right" vertical="top"/>
    </xf>
    <xf numFmtId="164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/>
    <xf numFmtId="165" fontId="0" fillId="0" borderId="0" xfId="0" applyNumberFormat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9" fillId="0" borderId="9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6" fontId="8" fillId="0" borderId="4" xfId="3" applyNumberFormat="1" applyFont="1" applyBorder="1" applyAlignment="1">
      <alignment horizontal="center" vertical="top"/>
    </xf>
    <xf numFmtId="0" fontId="8" fillId="0" borderId="4" xfId="4" applyFont="1" applyBorder="1" applyAlignment="1">
      <alignment vertical="top"/>
    </xf>
    <xf numFmtId="166" fontId="8" fillId="0" borderId="4" xfId="3" quotePrefix="1" applyNumberFormat="1" applyFont="1" applyBorder="1" applyAlignment="1">
      <alignment horizontal="center" vertical="top"/>
    </xf>
    <xf numFmtId="166" fontId="8" fillId="0" borderId="4" xfId="3" applyNumberFormat="1" applyFont="1" applyBorder="1" applyAlignment="1">
      <alignment horizontal="left"/>
    </xf>
    <xf numFmtId="164" fontId="7" fillId="0" borderId="10" xfId="0" applyNumberFormat="1" applyFont="1" applyBorder="1"/>
    <xf numFmtId="164" fontId="7" fillId="0" borderId="4" xfId="0" applyNumberFormat="1" applyFont="1" applyBorder="1"/>
    <xf numFmtId="49" fontId="8" fillId="0" borderId="9" xfId="0" quotePrefix="1" applyNumberFormat="1" applyFont="1" applyBorder="1" applyAlignment="1">
      <alignment horizontal="center"/>
    </xf>
    <xf numFmtId="0" fontId="10" fillId="0" borderId="0" xfId="1" applyFill="1" applyAlignment="1">
      <alignment horizontal="left"/>
    </xf>
    <xf numFmtId="0" fontId="11" fillId="0" borderId="0" xfId="2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quotePrefix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" fillId="0" borderId="12" xfId="0" quotePrefix="1" applyFont="1" applyBorder="1" applyAlignment="1">
      <alignment horizontal="center" vertical="top"/>
    </xf>
    <xf numFmtId="49" fontId="1" fillId="0" borderId="4" xfId="3" quotePrefix="1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</cellXfs>
  <cellStyles count="8">
    <cellStyle name="Heading 1" xfId="1" builtinId="16" customBuiltin="1"/>
    <cellStyle name="Heading 1 2" xfId="5" xr:uid="{00000000-0005-0000-0000-000001000000}"/>
    <cellStyle name="Heading 2" xfId="2" builtinId="17" customBuiltin="1"/>
    <cellStyle name="Heading 2 2" xfId="6" xr:uid="{00000000-0005-0000-0000-000003000000}"/>
    <cellStyle name="Normal" xfId="0" builtinId="0"/>
    <cellStyle name="Normal_24463-08Grantupdated9-5" xfId="4" xr:uid="{00000000-0005-0000-0000-000005000000}"/>
    <cellStyle name="Normal_encumlist 23011-07" xfId="3" xr:uid="{00000000-0005-0000-0000-000006000000}"/>
    <cellStyle name="Total 2" xfId="7" xr:uid="{00000000-0005-0000-0000-000007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I13" totalsRowShown="0" headerRowDxfId="12" dataDxfId="10" headerRowBorderDxfId="11" tableBorderDxfId="9" dataCellStyle="Normal_encumlist 23011-07">
  <autoFilter ref="A6:I13" xr:uid="{00000000-0009-0000-0100-000001000000}"/>
  <sortState xmlns:xlrd2="http://schemas.microsoft.com/office/spreadsheetml/2017/richdata2" ref="A7:I13">
    <sortCondition ref="A6"/>
  </sortState>
  <tableColumns count="9">
    <tableColumn id="1" xr3:uid="{00000000-0010-0000-0000-000001000000}" name="County Code" dataDxfId="8" dataCellStyle="Normal_encumlist 23011-07"/>
    <tableColumn id="2" xr3:uid="{00000000-0010-0000-0000-000002000000}" name="District Code" dataDxfId="7"/>
    <tableColumn id="3" xr3:uid="{00000000-0010-0000-0000-000003000000}" name="School Code" dataDxfId="6"/>
    <tableColumn id="4" xr3:uid="{00000000-0010-0000-0000-000004000000}" name="County Name" dataDxfId="5" dataCellStyle="Normal_encumlist 23011-07"/>
    <tableColumn id="5" xr3:uid="{00000000-0010-0000-0000-000005000000}" name="Local Educational Agency" dataDxfId="4" dataCellStyle="Normal_24463-08Grantupdated9-5"/>
    <tableColumn id="6" xr3:uid="{00000000-0010-0000-0000-000006000000}" name="Fiscal Year" dataDxfId="3" dataCellStyle="Normal_encumlist 23011-07"/>
    <tableColumn id="7" xr3:uid="{00000000-0010-0000-0000-000007000000}" name="Program Cost Account" dataDxfId="2" dataCellStyle="Normal_encumlist 23011-07"/>
    <tableColumn id="8" xr3:uid="{00000000-0010-0000-0000-000008000000}" name="Suffix" dataDxfId="1" dataCellStyle="Normal_encumlist 23011-07"/>
    <tableColumn id="9" xr3:uid="{00000000-0010-0000-0000-000009000000}" name="Total" dataDxfId="0" dataCellStyle="Normal_encumlist 23011-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mbedded Instruction grant funding results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="85" zoomScaleNormal="85" workbookViewId="0"/>
  </sheetViews>
  <sheetFormatPr defaultRowHeight="15" x14ac:dyDescent="0.2"/>
  <cols>
    <col min="1" max="1" width="19.33203125" style="9" customWidth="1"/>
    <col min="2" max="3" width="11.109375" style="9" bestFit="1" customWidth="1"/>
    <col min="4" max="4" width="16.88671875" style="9" bestFit="1" customWidth="1"/>
    <col min="5" max="5" width="34.6640625" style="9" bestFit="1" customWidth="1"/>
    <col min="6" max="6" width="9.44140625" style="9" bestFit="1" customWidth="1"/>
    <col min="7" max="7" width="24.88671875" style="9" bestFit="1" customWidth="1"/>
    <col min="8" max="8" width="10" style="9" bestFit="1" customWidth="1"/>
    <col min="9" max="9" width="10.6640625" style="15" bestFit="1" customWidth="1"/>
    <col min="10" max="231" width="8.88671875" style="9"/>
    <col min="232" max="232" width="10.77734375" style="9" customWidth="1"/>
    <col min="233" max="233" width="9.21875" style="9" customWidth="1"/>
    <col min="234" max="234" width="10.33203125" style="9" customWidth="1"/>
    <col min="235" max="235" width="10.44140625" style="9" customWidth="1"/>
    <col min="236" max="236" width="14.109375" style="9" bestFit="1" customWidth="1"/>
    <col min="237" max="237" width="36.6640625" style="9" bestFit="1" customWidth="1"/>
    <col min="238" max="238" width="22.88671875" style="9" bestFit="1" customWidth="1"/>
    <col min="239" max="240" width="8.88671875" style="9"/>
    <col min="241" max="241" width="9.33203125" style="9" bestFit="1" customWidth="1"/>
    <col min="242" max="487" width="8.88671875" style="9"/>
    <col min="488" max="488" width="10.77734375" style="9" customWidth="1"/>
    <col min="489" max="489" width="9.21875" style="9" customWidth="1"/>
    <col min="490" max="490" width="10.33203125" style="9" customWidth="1"/>
    <col min="491" max="491" width="10.44140625" style="9" customWidth="1"/>
    <col min="492" max="492" width="14.109375" style="9" bestFit="1" customWidth="1"/>
    <col min="493" max="493" width="36.6640625" style="9" bestFit="1" customWidth="1"/>
    <col min="494" max="494" width="22.88671875" style="9" bestFit="1" customWidth="1"/>
    <col min="495" max="496" width="8.88671875" style="9"/>
    <col min="497" max="497" width="9.33203125" style="9" bestFit="1" customWidth="1"/>
    <col min="498" max="743" width="8.88671875" style="9"/>
    <col min="744" max="744" width="10.77734375" style="9" customWidth="1"/>
    <col min="745" max="745" width="9.21875" style="9" customWidth="1"/>
    <col min="746" max="746" width="10.33203125" style="9" customWidth="1"/>
    <col min="747" max="747" width="10.44140625" style="9" customWidth="1"/>
    <col min="748" max="748" width="14.109375" style="9" bestFit="1" customWidth="1"/>
    <col min="749" max="749" width="36.6640625" style="9" bestFit="1" customWidth="1"/>
    <col min="750" max="750" width="22.88671875" style="9" bestFit="1" customWidth="1"/>
    <col min="751" max="752" width="8.88671875" style="9"/>
    <col min="753" max="753" width="9.33203125" style="9" bestFit="1" customWidth="1"/>
    <col min="754" max="999" width="8.88671875" style="9"/>
    <col min="1000" max="1000" width="10.77734375" style="9" customWidth="1"/>
    <col min="1001" max="1001" width="9.21875" style="9" customWidth="1"/>
    <col min="1002" max="1002" width="10.33203125" style="9" customWidth="1"/>
    <col min="1003" max="1003" width="10.44140625" style="9" customWidth="1"/>
    <col min="1004" max="1004" width="14.109375" style="9" bestFit="1" customWidth="1"/>
    <col min="1005" max="1005" width="36.6640625" style="9" bestFit="1" customWidth="1"/>
    <col min="1006" max="1006" width="22.88671875" style="9" bestFit="1" customWidth="1"/>
    <col min="1007" max="1008" width="8.88671875" style="9"/>
    <col min="1009" max="1009" width="9.33203125" style="9" bestFit="1" customWidth="1"/>
    <col min="1010" max="1255" width="8.88671875" style="9"/>
    <col min="1256" max="1256" width="10.77734375" style="9" customWidth="1"/>
    <col min="1257" max="1257" width="9.21875" style="9" customWidth="1"/>
    <col min="1258" max="1258" width="10.33203125" style="9" customWidth="1"/>
    <col min="1259" max="1259" width="10.44140625" style="9" customWidth="1"/>
    <col min="1260" max="1260" width="14.109375" style="9" bestFit="1" customWidth="1"/>
    <col min="1261" max="1261" width="36.6640625" style="9" bestFit="1" customWidth="1"/>
    <col min="1262" max="1262" width="22.88671875" style="9" bestFit="1" customWidth="1"/>
    <col min="1263" max="1264" width="8.88671875" style="9"/>
    <col min="1265" max="1265" width="9.33203125" style="9" bestFit="1" customWidth="1"/>
    <col min="1266" max="1511" width="8.88671875" style="9"/>
    <col min="1512" max="1512" width="10.77734375" style="9" customWidth="1"/>
    <col min="1513" max="1513" width="9.21875" style="9" customWidth="1"/>
    <col min="1514" max="1514" width="10.33203125" style="9" customWidth="1"/>
    <col min="1515" max="1515" width="10.44140625" style="9" customWidth="1"/>
    <col min="1516" max="1516" width="14.109375" style="9" bestFit="1" customWidth="1"/>
    <col min="1517" max="1517" width="36.6640625" style="9" bestFit="1" customWidth="1"/>
    <col min="1518" max="1518" width="22.88671875" style="9" bestFit="1" customWidth="1"/>
    <col min="1519" max="1520" width="8.88671875" style="9"/>
    <col min="1521" max="1521" width="9.33203125" style="9" bestFit="1" customWidth="1"/>
    <col min="1522" max="1767" width="8.88671875" style="9"/>
    <col min="1768" max="1768" width="10.77734375" style="9" customWidth="1"/>
    <col min="1769" max="1769" width="9.21875" style="9" customWidth="1"/>
    <col min="1770" max="1770" width="10.33203125" style="9" customWidth="1"/>
    <col min="1771" max="1771" width="10.44140625" style="9" customWidth="1"/>
    <col min="1772" max="1772" width="14.109375" style="9" bestFit="1" customWidth="1"/>
    <col min="1773" max="1773" width="36.6640625" style="9" bestFit="1" customWidth="1"/>
    <col min="1774" max="1774" width="22.88671875" style="9" bestFit="1" customWidth="1"/>
    <col min="1775" max="1776" width="8.88671875" style="9"/>
    <col min="1777" max="1777" width="9.33203125" style="9" bestFit="1" customWidth="1"/>
    <col min="1778" max="2023" width="8.88671875" style="9"/>
    <col min="2024" max="2024" width="10.77734375" style="9" customWidth="1"/>
    <col min="2025" max="2025" width="9.21875" style="9" customWidth="1"/>
    <col min="2026" max="2026" width="10.33203125" style="9" customWidth="1"/>
    <col min="2027" max="2027" width="10.44140625" style="9" customWidth="1"/>
    <col min="2028" max="2028" width="14.109375" style="9" bestFit="1" customWidth="1"/>
    <col min="2029" max="2029" width="36.6640625" style="9" bestFit="1" customWidth="1"/>
    <col min="2030" max="2030" width="22.88671875" style="9" bestFit="1" customWidth="1"/>
    <col min="2031" max="2032" width="8.88671875" style="9"/>
    <col min="2033" max="2033" width="9.33203125" style="9" bestFit="1" customWidth="1"/>
    <col min="2034" max="2279" width="8.88671875" style="9"/>
    <col min="2280" max="2280" width="10.77734375" style="9" customWidth="1"/>
    <col min="2281" max="2281" width="9.21875" style="9" customWidth="1"/>
    <col min="2282" max="2282" width="10.33203125" style="9" customWidth="1"/>
    <col min="2283" max="2283" width="10.44140625" style="9" customWidth="1"/>
    <col min="2284" max="2284" width="14.109375" style="9" bestFit="1" customWidth="1"/>
    <col min="2285" max="2285" width="36.6640625" style="9" bestFit="1" customWidth="1"/>
    <col min="2286" max="2286" width="22.88671875" style="9" bestFit="1" customWidth="1"/>
    <col min="2287" max="2288" width="8.88671875" style="9"/>
    <col min="2289" max="2289" width="9.33203125" style="9" bestFit="1" customWidth="1"/>
    <col min="2290" max="2535" width="8.88671875" style="9"/>
    <col min="2536" max="2536" width="10.77734375" style="9" customWidth="1"/>
    <col min="2537" max="2537" width="9.21875" style="9" customWidth="1"/>
    <col min="2538" max="2538" width="10.33203125" style="9" customWidth="1"/>
    <col min="2539" max="2539" width="10.44140625" style="9" customWidth="1"/>
    <col min="2540" max="2540" width="14.109375" style="9" bestFit="1" customWidth="1"/>
    <col min="2541" max="2541" width="36.6640625" style="9" bestFit="1" customWidth="1"/>
    <col min="2542" max="2542" width="22.88671875" style="9" bestFit="1" customWidth="1"/>
    <col min="2543" max="2544" width="8.88671875" style="9"/>
    <col min="2545" max="2545" width="9.33203125" style="9" bestFit="1" customWidth="1"/>
    <col min="2546" max="2791" width="8.88671875" style="9"/>
    <col min="2792" max="2792" width="10.77734375" style="9" customWidth="1"/>
    <col min="2793" max="2793" width="9.21875" style="9" customWidth="1"/>
    <col min="2794" max="2794" width="10.33203125" style="9" customWidth="1"/>
    <col min="2795" max="2795" width="10.44140625" style="9" customWidth="1"/>
    <col min="2796" max="2796" width="14.109375" style="9" bestFit="1" customWidth="1"/>
    <col min="2797" max="2797" width="36.6640625" style="9" bestFit="1" customWidth="1"/>
    <col min="2798" max="2798" width="22.88671875" style="9" bestFit="1" customWidth="1"/>
    <col min="2799" max="2800" width="8.88671875" style="9"/>
    <col min="2801" max="2801" width="9.33203125" style="9" bestFit="1" customWidth="1"/>
    <col min="2802" max="3047" width="8.88671875" style="9"/>
    <col min="3048" max="3048" width="10.77734375" style="9" customWidth="1"/>
    <col min="3049" max="3049" width="9.21875" style="9" customWidth="1"/>
    <col min="3050" max="3050" width="10.33203125" style="9" customWidth="1"/>
    <col min="3051" max="3051" width="10.44140625" style="9" customWidth="1"/>
    <col min="3052" max="3052" width="14.109375" style="9" bestFit="1" customWidth="1"/>
    <col min="3053" max="3053" width="36.6640625" style="9" bestFit="1" customWidth="1"/>
    <col min="3054" max="3054" width="22.88671875" style="9" bestFit="1" customWidth="1"/>
    <col min="3055" max="3056" width="8.88671875" style="9"/>
    <col min="3057" max="3057" width="9.33203125" style="9" bestFit="1" customWidth="1"/>
    <col min="3058" max="3303" width="8.88671875" style="9"/>
    <col min="3304" max="3304" width="10.77734375" style="9" customWidth="1"/>
    <col min="3305" max="3305" width="9.21875" style="9" customWidth="1"/>
    <col min="3306" max="3306" width="10.33203125" style="9" customWidth="1"/>
    <col min="3307" max="3307" width="10.44140625" style="9" customWidth="1"/>
    <col min="3308" max="3308" width="14.109375" style="9" bestFit="1" customWidth="1"/>
    <col min="3309" max="3309" width="36.6640625" style="9" bestFit="1" customWidth="1"/>
    <col min="3310" max="3310" width="22.88671875" style="9" bestFit="1" customWidth="1"/>
    <col min="3311" max="3312" width="8.88671875" style="9"/>
    <col min="3313" max="3313" width="9.33203125" style="9" bestFit="1" customWidth="1"/>
    <col min="3314" max="3559" width="8.88671875" style="9"/>
    <col min="3560" max="3560" width="10.77734375" style="9" customWidth="1"/>
    <col min="3561" max="3561" width="9.21875" style="9" customWidth="1"/>
    <col min="3562" max="3562" width="10.33203125" style="9" customWidth="1"/>
    <col min="3563" max="3563" width="10.44140625" style="9" customWidth="1"/>
    <col min="3564" max="3564" width="14.109375" style="9" bestFit="1" customWidth="1"/>
    <col min="3565" max="3565" width="36.6640625" style="9" bestFit="1" customWidth="1"/>
    <col min="3566" max="3566" width="22.88671875" style="9" bestFit="1" customWidth="1"/>
    <col min="3567" max="3568" width="8.88671875" style="9"/>
    <col min="3569" max="3569" width="9.33203125" style="9" bestFit="1" customWidth="1"/>
    <col min="3570" max="3815" width="8.88671875" style="9"/>
    <col min="3816" max="3816" width="10.77734375" style="9" customWidth="1"/>
    <col min="3817" max="3817" width="9.21875" style="9" customWidth="1"/>
    <col min="3818" max="3818" width="10.33203125" style="9" customWidth="1"/>
    <col min="3819" max="3819" width="10.44140625" style="9" customWidth="1"/>
    <col min="3820" max="3820" width="14.109375" style="9" bestFit="1" customWidth="1"/>
    <col min="3821" max="3821" width="36.6640625" style="9" bestFit="1" customWidth="1"/>
    <col min="3822" max="3822" width="22.88671875" style="9" bestFit="1" customWidth="1"/>
    <col min="3823" max="3824" width="8.88671875" style="9"/>
    <col min="3825" max="3825" width="9.33203125" style="9" bestFit="1" customWidth="1"/>
    <col min="3826" max="4071" width="8.88671875" style="9"/>
    <col min="4072" max="4072" width="10.77734375" style="9" customWidth="1"/>
    <col min="4073" max="4073" width="9.21875" style="9" customWidth="1"/>
    <col min="4074" max="4074" width="10.33203125" style="9" customWidth="1"/>
    <col min="4075" max="4075" width="10.44140625" style="9" customWidth="1"/>
    <col min="4076" max="4076" width="14.109375" style="9" bestFit="1" customWidth="1"/>
    <col min="4077" max="4077" width="36.6640625" style="9" bestFit="1" customWidth="1"/>
    <col min="4078" max="4078" width="22.88671875" style="9" bestFit="1" customWidth="1"/>
    <col min="4079" max="4080" width="8.88671875" style="9"/>
    <col min="4081" max="4081" width="9.33203125" style="9" bestFit="1" customWidth="1"/>
    <col min="4082" max="4327" width="8.88671875" style="9"/>
    <col min="4328" max="4328" width="10.77734375" style="9" customWidth="1"/>
    <col min="4329" max="4329" width="9.21875" style="9" customWidth="1"/>
    <col min="4330" max="4330" width="10.33203125" style="9" customWidth="1"/>
    <col min="4331" max="4331" width="10.44140625" style="9" customWidth="1"/>
    <col min="4332" max="4332" width="14.109375" style="9" bestFit="1" customWidth="1"/>
    <col min="4333" max="4333" width="36.6640625" style="9" bestFit="1" customWidth="1"/>
    <col min="4334" max="4334" width="22.88671875" style="9" bestFit="1" customWidth="1"/>
    <col min="4335" max="4336" width="8.88671875" style="9"/>
    <col min="4337" max="4337" width="9.33203125" style="9" bestFit="1" customWidth="1"/>
    <col min="4338" max="4583" width="8.88671875" style="9"/>
    <col min="4584" max="4584" width="10.77734375" style="9" customWidth="1"/>
    <col min="4585" max="4585" width="9.21875" style="9" customWidth="1"/>
    <col min="4586" max="4586" width="10.33203125" style="9" customWidth="1"/>
    <col min="4587" max="4587" width="10.44140625" style="9" customWidth="1"/>
    <col min="4588" max="4588" width="14.109375" style="9" bestFit="1" customWidth="1"/>
    <col min="4589" max="4589" width="36.6640625" style="9" bestFit="1" customWidth="1"/>
    <col min="4590" max="4590" width="22.88671875" style="9" bestFit="1" customWidth="1"/>
    <col min="4591" max="4592" width="8.88671875" style="9"/>
    <col min="4593" max="4593" width="9.33203125" style="9" bestFit="1" customWidth="1"/>
    <col min="4594" max="4839" width="8.88671875" style="9"/>
    <col min="4840" max="4840" width="10.77734375" style="9" customWidth="1"/>
    <col min="4841" max="4841" width="9.21875" style="9" customWidth="1"/>
    <col min="4842" max="4842" width="10.33203125" style="9" customWidth="1"/>
    <col min="4843" max="4843" width="10.44140625" style="9" customWidth="1"/>
    <col min="4844" max="4844" width="14.109375" style="9" bestFit="1" customWidth="1"/>
    <col min="4845" max="4845" width="36.6640625" style="9" bestFit="1" customWidth="1"/>
    <col min="4846" max="4846" width="22.88671875" style="9" bestFit="1" customWidth="1"/>
    <col min="4847" max="4848" width="8.88671875" style="9"/>
    <col min="4849" max="4849" width="9.33203125" style="9" bestFit="1" customWidth="1"/>
    <col min="4850" max="5095" width="8.88671875" style="9"/>
    <col min="5096" max="5096" width="10.77734375" style="9" customWidth="1"/>
    <col min="5097" max="5097" width="9.21875" style="9" customWidth="1"/>
    <col min="5098" max="5098" width="10.33203125" style="9" customWidth="1"/>
    <col min="5099" max="5099" width="10.44140625" style="9" customWidth="1"/>
    <col min="5100" max="5100" width="14.109375" style="9" bestFit="1" customWidth="1"/>
    <col min="5101" max="5101" width="36.6640625" style="9" bestFit="1" customWidth="1"/>
    <col min="5102" max="5102" width="22.88671875" style="9" bestFit="1" customWidth="1"/>
    <col min="5103" max="5104" width="8.88671875" style="9"/>
    <col min="5105" max="5105" width="9.33203125" style="9" bestFit="1" customWidth="1"/>
    <col min="5106" max="5351" width="8.88671875" style="9"/>
    <col min="5352" max="5352" width="10.77734375" style="9" customWidth="1"/>
    <col min="5353" max="5353" width="9.21875" style="9" customWidth="1"/>
    <col min="5354" max="5354" width="10.33203125" style="9" customWidth="1"/>
    <col min="5355" max="5355" width="10.44140625" style="9" customWidth="1"/>
    <col min="5356" max="5356" width="14.109375" style="9" bestFit="1" customWidth="1"/>
    <col min="5357" max="5357" width="36.6640625" style="9" bestFit="1" customWidth="1"/>
    <col min="5358" max="5358" width="22.88671875" style="9" bestFit="1" customWidth="1"/>
    <col min="5359" max="5360" width="8.88671875" style="9"/>
    <col min="5361" max="5361" width="9.33203125" style="9" bestFit="1" customWidth="1"/>
    <col min="5362" max="5607" width="8.88671875" style="9"/>
    <col min="5608" max="5608" width="10.77734375" style="9" customWidth="1"/>
    <col min="5609" max="5609" width="9.21875" style="9" customWidth="1"/>
    <col min="5610" max="5610" width="10.33203125" style="9" customWidth="1"/>
    <col min="5611" max="5611" width="10.44140625" style="9" customWidth="1"/>
    <col min="5612" max="5612" width="14.109375" style="9" bestFit="1" customWidth="1"/>
    <col min="5613" max="5613" width="36.6640625" style="9" bestFit="1" customWidth="1"/>
    <col min="5614" max="5614" width="22.88671875" style="9" bestFit="1" customWidth="1"/>
    <col min="5615" max="5616" width="8.88671875" style="9"/>
    <col min="5617" max="5617" width="9.33203125" style="9" bestFit="1" customWidth="1"/>
    <col min="5618" max="5863" width="8.88671875" style="9"/>
    <col min="5864" max="5864" width="10.77734375" style="9" customWidth="1"/>
    <col min="5865" max="5865" width="9.21875" style="9" customWidth="1"/>
    <col min="5866" max="5866" width="10.33203125" style="9" customWidth="1"/>
    <col min="5867" max="5867" width="10.44140625" style="9" customWidth="1"/>
    <col min="5868" max="5868" width="14.109375" style="9" bestFit="1" customWidth="1"/>
    <col min="5869" max="5869" width="36.6640625" style="9" bestFit="1" customWidth="1"/>
    <col min="5870" max="5870" width="22.88671875" style="9" bestFit="1" customWidth="1"/>
    <col min="5871" max="5872" width="8.88671875" style="9"/>
    <col min="5873" max="5873" width="9.33203125" style="9" bestFit="1" customWidth="1"/>
    <col min="5874" max="6119" width="8.88671875" style="9"/>
    <col min="6120" max="6120" width="10.77734375" style="9" customWidth="1"/>
    <col min="6121" max="6121" width="9.21875" style="9" customWidth="1"/>
    <col min="6122" max="6122" width="10.33203125" style="9" customWidth="1"/>
    <col min="6123" max="6123" width="10.44140625" style="9" customWidth="1"/>
    <col min="6124" max="6124" width="14.109375" style="9" bestFit="1" customWidth="1"/>
    <col min="6125" max="6125" width="36.6640625" style="9" bestFit="1" customWidth="1"/>
    <col min="6126" max="6126" width="22.88671875" style="9" bestFit="1" customWidth="1"/>
    <col min="6127" max="6128" width="8.88671875" style="9"/>
    <col min="6129" max="6129" width="9.33203125" style="9" bestFit="1" customWidth="1"/>
    <col min="6130" max="6375" width="8.88671875" style="9"/>
    <col min="6376" max="6376" width="10.77734375" style="9" customWidth="1"/>
    <col min="6377" max="6377" width="9.21875" style="9" customWidth="1"/>
    <col min="6378" max="6378" width="10.33203125" style="9" customWidth="1"/>
    <col min="6379" max="6379" width="10.44140625" style="9" customWidth="1"/>
    <col min="6380" max="6380" width="14.109375" style="9" bestFit="1" customWidth="1"/>
    <col min="6381" max="6381" width="36.6640625" style="9" bestFit="1" customWidth="1"/>
    <col min="6382" max="6382" width="22.88671875" style="9" bestFit="1" customWidth="1"/>
    <col min="6383" max="6384" width="8.88671875" style="9"/>
    <col min="6385" max="6385" width="9.33203125" style="9" bestFit="1" customWidth="1"/>
    <col min="6386" max="6631" width="8.88671875" style="9"/>
    <col min="6632" max="6632" width="10.77734375" style="9" customWidth="1"/>
    <col min="6633" max="6633" width="9.21875" style="9" customWidth="1"/>
    <col min="6634" max="6634" width="10.33203125" style="9" customWidth="1"/>
    <col min="6635" max="6635" width="10.44140625" style="9" customWidth="1"/>
    <col min="6636" max="6636" width="14.109375" style="9" bestFit="1" customWidth="1"/>
    <col min="6637" max="6637" width="36.6640625" style="9" bestFit="1" customWidth="1"/>
    <col min="6638" max="6638" width="22.88671875" style="9" bestFit="1" customWidth="1"/>
    <col min="6639" max="6640" width="8.88671875" style="9"/>
    <col min="6641" max="6641" width="9.33203125" style="9" bestFit="1" customWidth="1"/>
    <col min="6642" max="6887" width="8.88671875" style="9"/>
    <col min="6888" max="6888" width="10.77734375" style="9" customWidth="1"/>
    <col min="6889" max="6889" width="9.21875" style="9" customWidth="1"/>
    <col min="6890" max="6890" width="10.33203125" style="9" customWidth="1"/>
    <col min="6891" max="6891" width="10.44140625" style="9" customWidth="1"/>
    <col min="6892" max="6892" width="14.109375" style="9" bestFit="1" customWidth="1"/>
    <col min="6893" max="6893" width="36.6640625" style="9" bestFit="1" customWidth="1"/>
    <col min="6894" max="6894" width="22.88671875" style="9" bestFit="1" customWidth="1"/>
    <col min="6895" max="6896" width="8.88671875" style="9"/>
    <col min="6897" max="6897" width="9.33203125" style="9" bestFit="1" customWidth="1"/>
    <col min="6898" max="7143" width="8.88671875" style="9"/>
    <col min="7144" max="7144" width="10.77734375" style="9" customWidth="1"/>
    <col min="7145" max="7145" width="9.21875" style="9" customWidth="1"/>
    <col min="7146" max="7146" width="10.33203125" style="9" customWidth="1"/>
    <col min="7147" max="7147" width="10.44140625" style="9" customWidth="1"/>
    <col min="7148" max="7148" width="14.109375" style="9" bestFit="1" customWidth="1"/>
    <col min="7149" max="7149" width="36.6640625" style="9" bestFit="1" customWidth="1"/>
    <col min="7150" max="7150" width="22.88671875" style="9" bestFit="1" customWidth="1"/>
    <col min="7151" max="7152" width="8.88671875" style="9"/>
    <col min="7153" max="7153" width="9.33203125" style="9" bestFit="1" customWidth="1"/>
    <col min="7154" max="7399" width="8.88671875" style="9"/>
    <col min="7400" max="7400" width="10.77734375" style="9" customWidth="1"/>
    <col min="7401" max="7401" width="9.21875" style="9" customWidth="1"/>
    <col min="7402" max="7402" width="10.33203125" style="9" customWidth="1"/>
    <col min="7403" max="7403" width="10.44140625" style="9" customWidth="1"/>
    <col min="7404" max="7404" width="14.109375" style="9" bestFit="1" customWidth="1"/>
    <col min="7405" max="7405" width="36.6640625" style="9" bestFit="1" customWidth="1"/>
    <col min="7406" max="7406" width="22.88671875" style="9" bestFit="1" customWidth="1"/>
    <col min="7407" max="7408" width="8.88671875" style="9"/>
    <col min="7409" max="7409" width="9.33203125" style="9" bestFit="1" customWidth="1"/>
    <col min="7410" max="7655" width="8.88671875" style="9"/>
    <col min="7656" max="7656" width="10.77734375" style="9" customWidth="1"/>
    <col min="7657" max="7657" width="9.21875" style="9" customWidth="1"/>
    <col min="7658" max="7658" width="10.33203125" style="9" customWidth="1"/>
    <col min="7659" max="7659" width="10.44140625" style="9" customWidth="1"/>
    <col min="7660" max="7660" width="14.109375" style="9" bestFit="1" customWidth="1"/>
    <col min="7661" max="7661" width="36.6640625" style="9" bestFit="1" customWidth="1"/>
    <col min="7662" max="7662" width="22.88671875" style="9" bestFit="1" customWidth="1"/>
    <col min="7663" max="7664" width="8.88671875" style="9"/>
    <col min="7665" max="7665" width="9.33203125" style="9" bestFit="1" customWidth="1"/>
    <col min="7666" max="7911" width="8.88671875" style="9"/>
    <col min="7912" max="7912" width="10.77734375" style="9" customWidth="1"/>
    <col min="7913" max="7913" width="9.21875" style="9" customWidth="1"/>
    <col min="7914" max="7914" width="10.33203125" style="9" customWidth="1"/>
    <col min="7915" max="7915" width="10.44140625" style="9" customWidth="1"/>
    <col min="7916" max="7916" width="14.109375" style="9" bestFit="1" customWidth="1"/>
    <col min="7917" max="7917" width="36.6640625" style="9" bestFit="1" customWidth="1"/>
    <col min="7918" max="7918" width="22.88671875" style="9" bestFit="1" customWidth="1"/>
    <col min="7919" max="7920" width="8.88671875" style="9"/>
    <col min="7921" max="7921" width="9.33203125" style="9" bestFit="1" customWidth="1"/>
    <col min="7922" max="8167" width="8.88671875" style="9"/>
    <col min="8168" max="8168" width="10.77734375" style="9" customWidth="1"/>
    <col min="8169" max="8169" width="9.21875" style="9" customWidth="1"/>
    <col min="8170" max="8170" width="10.33203125" style="9" customWidth="1"/>
    <col min="8171" max="8171" width="10.44140625" style="9" customWidth="1"/>
    <col min="8172" max="8172" width="14.109375" style="9" bestFit="1" customWidth="1"/>
    <col min="8173" max="8173" width="36.6640625" style="9" bestFit="1" customWidth="1"/>
    <col min="8174" max="8174" width="22.88671875" style="9" bestFit="1" customWidth="1"/>
    <col min="8175" max="8176" width="8.88671875" style="9"/>
    <col min="8177" max="8177" width="9.33203125" style="9" bestFit="1" customWidth="1"/>
    <col min="8178" max="8423" width="8.88671875" style="9"/>
    <col min="8424" max="8424" width="10.77734375" style="9" customWidth="1"/>
    <col min="8425" max="8425" width="9.21875" style="9" customWidth="1"/>
    <col min="8426" max="8426" width="10.33203125" style="9" customWidth="1"/>
    <col min="8427" max="8427" width="10.44140625" style="9" customWidth="1"/>
    <col min="8428" max="8428" width="14.109375" style="9" bestFit="1" customWidth="1"/>
    <col min="8429" max="8429" width="36.6640625" style="9" bestFit="1" customWidth="1"/>
    <col min="8430" max="8430" width="22.88671875" style="9" bestFit="1" customWidth="1"/>
    <col min="8431" max="8432" width="8.88671875" style="9"/>
    <col min="8433" max="8433" width="9.33203125" style="9" bestFit="1" customWidth="1"/>
    <col min="8434" max="8679" width="8.88671875" style="9"/>
    <col min="8680" max="8680" width="10.77734375" style="9" customWidth="1"/>
    <col min="8681" max="8681" width="9.21875" style="9" customWidth="1"/>
    <col min="8682" max="8682" width="10.33203125" style="9" customWidth="1"/>
    <col min="8683" max="8683" width="10.44140625" style="9" customWidth="1"/>
    <col min="8684" max="8684" width="14.109375" style="9" bestFit="1" customWidth="1"/>
    <col min="8685" max="8685" width="36.6640625" style="9" bestFit="1" customWidth="1"/>
    <col min="8686" max="8686" width="22.88671875" style="9" bestFit="1" customWidth="1"/>
    <col min="8687" max="8688" width="8.88671875" style="9"/>
    <col min="8689" max="8689" width="9.33203125" style="9" bestFit="1" customWidth="1"/>
    <col min="8690" max="8935" width="8.88671875" style="9"/>
    <col min="8936" max="8936" width="10.77734375" style="9" customWidth="1"/>
    <col min="8937" max="8937" width="9.21875" style="9" customWidth="1"/>
    <col min="8938" max="8938" width="10.33203125" style="9" customWidth="1"/>
    <col min="8939" max="8939" width="10.44140625" style="9" customWidth="1"/>
    <col min="8940" max="8940" width="14.109375" style="9" bestFit="1" customWidth="1"/>
    <col min="8941" max="8941" width="36.6640625" style="9" bestFit="1" customWidth="1"/>
    <col min="8942" max="8942" width="22.88671875" style="9" bestFit="1" customWidth="1"/>
    <col min="8943" max="8944" width="8.88671875" style="9"/>
    <col min="8945" max="8945" width="9.33203125" style="9" bestFit="1" customWidth="1"/>
    <col min="8946" max="9191" width="8.88671875" style="9"/>
    <col min="9192" max="9192" width="10.77734375" style="9" customWidth="1"/>
    <col min="9193" max="9193" width="9.21875" style="9" customWidth="1"/>
    <col min="9194" max="9194" width="10.33203125" style="9" customWidth="1"/>
    <col min="9195" max="9195" width="10.44140625" style="9" customWidth="1"/>
    <col min="9196" max="9196" width="14.109375" style="9" bestFit="1" customWidth="1"/>
    <col min="9197" max="9197" width="36.6640625" style="9" bestFit="1" customWidth="1"/>
    <col min="9198" max="9198" width="22.88671875" style="9" bestFit="1" customWidth="1"/>
    <col min="9199" max="9200" width="8.88671875" style="9"/>
    <col min="9201" max="9201" width="9.33203125" style="9" bestFit="1" customWidth="1"/>
    <col min="9202" max="9447" width="8.88671875" style="9"/>
    <col min="9448" max="9448" width="10.77734375" style="9" customWidth="1"/>
    <col min="9449" max="9449" width="9.21875" style="9" customWidth="1"/>
    <col min="9450" max="9450" width="10.33203125" style="9" customWidth="1"/>
    <col min="9451" max="9451" width="10.44140625" style="9" customWidth="1"/>
    <col min="9452" max="9452" width="14.109375" style="9" bestFit="1" customWidth="1"/>
    <col min="9453" max="9453" width="36.6640625" style="9" bestFit="1" customWidth="1"/>
    <col min="9454" max="9454" width="22.88671875" style="9" bestFit="1" customWidth="1"/>
    <col min="9455" max="9456" width="8.88671875" style="9"/>
    <col min="9457" max="9457" width="9.33203125" style="9" bestFit="1" customWidth="1"/>
    <col min="9458" max="9703" width="8.88671875" style="9"/>
    <col min="9704" max="9704" width="10.77734375" style="9" customWidth="1"/>
    <col min="9705" max="9705" width="9.21875" style="9" customWidth="1"/>
    <col min="9706" max="9706" width="10.33203125" style="9" customWidth="1"/>
    <col min="9707" max="9707" width="10.44140625" style="9" customWidth="1"/>
    <col min="9708" max="9708" width="14.109375" style="9" bestFit="1" customWidth="1"/>
    <col min="9709" max="9709" width="36.6640625" style="9" bestFit="1" customWidth="1"/>
    <col min="9710" max="9710" width="22.88671875" style="9" bestFit="1" customWidth="1"/>
    <col min="9711" max="9712" width="8.88671875" style="9"/>
    <col min="9713" max="9713" width="9.33203125" style="9" bestFit="1" customWidth="1"/>
    <col min="9714" max="9959" width="8.88671875" style="9"/>
    <col min="9960" max="9960" width="10.77734375" style="9" customWidth="1"/>
    <col min="9961" max="9961" width="9.21875" style="9" customWidth="1"/>
    <col min="9962" max="9962" width="10.33203125" style="9" customWidth="1"/>
    <col min="9963" max="9963" width="10.44140625" style="9" customWidth="1"/>
    <col min="9964" max="9964" width="14.109375" style="9" bestFit="1" customWidth="1"/>
    <col min="9965" max="9965" width="36.6640625" style="9" bestFit="1" customWidth="1"/>
    <col min="9966" max="9966" width="22.88671875" style="9" bestFit="1" customWidth="1"/>
    <col min="9967" max="9968" width="8.88671875" style="9"/>
    <col min="9969" max="9969" width="9.33203125" style="9" bestFit="1" customWidth="1"/>
    <col min="9970" max="10215" width="8.88671875" style="9"/>
    <col min="10216" max="10216" width="10.77734375" style="9" customWidth="1"/>
    <col min="10217" max="10217" width="9.21875" style="9" customWidth="1"/>
    <col min="10218" max="10218" width="10.33203125" style="9" customWidth="1"/>
    <col min="10219" max="10219" width="10.44140625" style="9" customWidth="1"/>
    <col min="10220" max="10220" width="14.109375" style="9" bestFit="1" customWidth="1"/>
    <col min="10221" max="10221" width="36.6640625" style="9" bestFit="1" customWidth="1"/>
    <col min="10222" max="10222" width="22.88671875" style="9" bestFit="1" customWidth="1"/>
    <col min="10223" max="10224" width="8.88671875" style="9"/>
    <col min="10225" max="10225" width="9.33203125" style="9" bestFit="1" customWidth="1"/>
    <col min="10226" max="10471" width="8.88671875" style="9"/>
    <col min="10472" max="10472" width="10.77734375" style="9" customWidth="1"/>
    <col min="10473" max="10473" width="9.21875" style="9" customWidth="1"/>
    <col min="10474" max="10474" width="10.33203125" style="9" customWidth="1"/>
    <col min="10475" max="10475" width="10.44140625" style="9" customWidth="1"/>
    <col min="10476" max="10476" width="14.109375" style="9" bestFit="1" customWidth="1"/>
    <col min="10477" max="10477" width="36.6640625" style="9" bestFit="1" customWidth="1"/>
    <col min="10478" max="10478" width="22.88671875" style="9" bestFit="1" customWidth="1"/>
    <col min="10479" max="10480" width="8.88671875" style="9"/>
    <col min="10481" max="10481" width="9.33203125" style="9" bestFit="1" customWidth="1"/>
    <col min="10482" max="10727" width="8.88671875" style="9"/>
    <col min="10728" max="10728" width="10.77734375" style="9" customWidth="1"/>
    <col min="10729" max="10729" width="9.21875" style="9" customWidth="1"/>
    <col min="10730" max="10730" width="10.33203125" style="9" customWidth="1"/>
    <col min="10731" max="10731" width="10.44140625" style="9" customWidth="1"/>
    <col min="10732" max="10732" width="14.109375" style="9" bestFit="1" customWidth="1"/>
    <col min="10733" max="10733" width="36.6640625" style="9" bestFit="1" customWidth="1"/>
    <col min="10734" max="10734" width="22.88671875" style="9" bestFit="1" customWidth="1"/>
    <col min="10735" max="10736" width="8.88671875" style="9"/>
    <col min="10737" max="10737" width="9.33203125" style="9" bestFit="1" customWidth="1"/>
    <col min="10738" max="10983" width="8.88671875" style="9"/>
    <col min="10984" max="10984" width="10.77734375" style="9" customWidth="1"/>
    <col min="10985" max="10985" width="9.21875" style="9" customWidth="1"/>
    <col min="10986" max="10986" width="10.33203125" style="9" customWidth="1"/>
    <col min="10987" max="10987" width="10.44140625" style="9" customWidth="1"/>
    <col min="10988" max="10988" width="14.109375" style="9" bestFit="1" customWidth="1"/>
    <col min="10989" max="10989" width="36.6640625" style="9" bestFit="1" customWidth="1"/>
    <col min="10990" max="10990" width="22.88671875" style="9" bestFit="1" customWidth="1"/>
    <col min="10991" max="10992" width="8.88671875" style="9"/>
    <col min="10993" max="10993" width="9.33203125" style="9" bestFit="1" customWidth="1"/>
    <col min="10994" max="11239" width="8.88671875" style="9"/>
    <col min="11240" max="11240" width="10.77734375" style="9" customWidth="1"/>
    <col min="11241" max="11241" width="9.21875" style="9" customWidth="1"/>
    <col min="11242" max="11242" width="10.33203125" style="9" customWidth="1"/>
    <col min="11243" max="11243" width="10.44140625" style="9" customWidth="1"/>
    <col min="11244" max="11244" width="14.109375" style="9" bestFit="1" customWidth="1"/>
    <col min="11245" max="11245" width="36.6640625" style="9" bestFit="1" customWidth="1"/>
    <col min="11246" max="11246" width="22.88671875" style="9" bestFit="1" customWidth="1"/>
    <col min="11247" max="11248" width="8.88671875" style="9"/>
    <col min="11249" max="11249" width="9.33203125" style="9" bestFit="1" customWidth="1"/>
    <col min="11250" max="11495" width="8.88671875" style="9"/>
    <col min="11496" max="11496" width="10.77734375" style="9" customWidth="1"/>
    <col min="11497" max="11497" width="9.21875" style="9" customWidth="1"/>
    <col min="11498" max="11498" width="10.33203125" style="9" customWidth="1"/>
    <col min="11499" max="11499" width="10.44140625" style="9" customWidth="1"/>
    <col min="11500" max="11500" width="14.109375" style="9" bestFit="1" customWidth="1"/>
    <col min="11501" max="11501" width="36.6640625" style="9" bestFit="1" customWidth="1"/>
    <col min="11502" max="11502" width="22.88671875" style="9" bestFit="1" customWidth="1"/>
    <col min="11503" max="11504" width="8.88671875" style="9"/>
    <col min="11505" max="11505" width="9.33203125" style="9" bestFit="1" customWidth="1"/>
    <col min="11506" max="11751" width="8.88671875" style="9"/>
    <col min="11752" max="11752" width="10.77734375" style="9" customWidth="1"/>
    <col min="11753" max="11753" width="9.21875" style="9" customWidth="1"/>
    <col min="11754" max="11754" width="10.33203125" style="9" customWidth="1"/>
    <col min="11755" max="11755" width="10.44140625" style="9" customWidth="1"/>
    <col min="11756" max="11756" width="14.109375" style="9" bestFit="1" customWidth="1"/>
    <col min="11757" max="11757" width="36.6640625" style="9" bestFit="1" customWidth="1"/>
    <col min="11758" max="11758" width="22.88671875" style="9" bestFit="1" customWidth="1"/>
    <col min="11759" max="11760" width="8.88671875" style="9"/>
    <col min="11761" max="11761" width="9.33203125" style="9" bestFit="1" customWidth="1"/>
    <col min="11762" max="12007" width="8.88671875" style="9"/>
    <col min="12008" max="12008" width="10.77734375" style="9" customWidth="1"/>
    <col min="12009" max="12009" width="9.21875" style="9" customWidth="1"/>
    <col min="12010" max="12010" width="10.33203125" style="9" customWidth="1"/>
    <col min="12011" max="12011" width="10.44140625" style="9" customWidth="1"/>
    <col min="12012" max="12012" width="14.109375" style="9" bestFit="1" customWidth="1"/>
    <col min="12013" max="12013" width="36.6640625" style="9" bestFit="1" customWidth="1"/>
    <col min="12014" max="12014" width="22.88671875" style="9" bestFit="1" customWidth="1"/>
    <col min="12015" max="12016" width="8.88671875" style="9"/>
    <col min="12017" max="12017" width="9.33203125" style="9" bestFit="1" customWidth="1"/>
    <col min="12018" max="12263" width="8.88671875" style="9"/>
    <col min="12264" max="12264" width="10.77734375" style="9" customWidth="1"/>
    <col min="12265" max="12265" width="9.21875" style="9" customWidth="1"/>
    <col min="12266" max="12266" width="10.33203125" style="9" customWidth="1"/>
    <col min="12267" max="12267" width="10.44140625" style="9" customWidth="1"/>
    <col min="12268" max="12268" width="14.109375" style="9" bestFit="1" customWidth="1"/>
    <col min="12269" max="12269" width="36.6640625" style="9" bestFit="1" customWidth="1"/>
    <col min="12270" max="12270" width="22.88671875" style="9" bestFit="1" customWidth="1"/>
    <col min="12271" max="12272" width="8.88671875" style="9"/>
    <col min="12273" max="12273" width="9.33203125" style="9" bestFit="1" customWidth="1"/>
    <col min="12274" max="12519" width="8.88671875" style="9"/>
    <col min="12520" max="12520" width="10.77734375" style="9" customWidth="1"/>
    <col min="12521" max="12521" width="9.21875" style="9" customWidth="1"/>
    <col min="12522" max="12522" width="10.33203125" style="9" customWidth="1"/>
    <col min="12523" max="12523" width="10.44140625" style="9" customWidth="1"/>
    <col min="12524" max="12524" width="14.109375" style="9" bestFit="1" customWidth="1"/>
    <col min="12525" max="12525" width="36.6640625" style="9" bestFit="1" customWidth="1"/>
    <col min="12526" max="12526" width="22.88671875" style="9" bestFit="1" customWidth="1"/>
    <col min="12527" max="12528" width="8.88671875" style="9"/>
    <col min="12529" max="12529" width="9.33203125" style="9" bestFit="1" customWidth="1"/>
    <col min="12530" max="12775" width="8.88671875" style="9"/>
    <col min="12776" max="12776" width="10.77734375" style="9" customWidth="1"/>
    <col min="12777" max="12777" width="9.21875" style="9" customWidth="1"/>
    <col min="12778" max="12778" width="10.33203125" style="9" customWidth="1"/>
    <col min="12779" max="12779" width="10.44140625" style="9" customWidth="1"/>
    <col min="12780" max="12780" width="14.109375" style="9" bestFit="1" customWidth="1"/>
    <col min="12781" max="12781" width="36.6640625" style="9" bestFit="1" customWidth="1"/>
    <col min="12782" max="12782" width="22.88671875" style="9" bestFit="1" customWidth="1"/>
    <col min="12783" max="12784" width="8.88671875" style="9"/>
    <col min="12785" max="12785" width="9.33203125" style="9" bestFit="1" customWidth="1"/>
    <col min="12786" max="13031" width="8.88671875" style="9"/>
    <col min="13032" max="13032" width="10.77734375" style="9" customWidth="1"/>
    <col min="13033" max="13033" width="9.21875" style="9" customWidth="1"/>
    <col min="13034" max="13034" width="10.33203125" style="9" customWidth="1"/>
    <col min="13035" max="13035" width="10.44140625" style="9" customWidth="1"/>
    <col min="13036" max="13036" width="14.109375" style="9" bestFit="1" customWidth="1"/>
    <col min="13037" max="13037" width="36.6640625" style="9" bestFit="1" customWidth="1"/>
    <col min="13038" max="13038" width="22.88671875" style="9" bestFit="1" customWidth="1"/>
    <col min="13039" max="13040" width="8.88671875" style="9"/>
    <col min="13041" max="13041" width="9.33203125" style="9" bestFit="1" customWidth="1"/>
    <col min="13042" max="13287" width="8.88671875" style="9"/>
    <col min="13288" max="13288" width="10.77734375" style="9" customWidth="1"/>
    <col min="13289" max="13289" width="9.21875" style="9" customWidth="1"/>
    <col min="13290" max="13290" width="10.33203125" style="9" customWidth="1"/>
    <col min="13291" max="13291" width="10.44140625" style="9" customWidth="1"/>
    <col min="13292" max="13292" width="14.109375" style="9" bestFit="1" customWidth="1"/>
    <col min="13293" max="13293" width="36.6640625" style="9" bestFit="1" customWidth="1"/>
    <col min="13294" max="13294" width="22.88671875" style="9" bestFit="1" customWidth="1"/>
    <col min="13295" max="13296" width="8.88671875" style="9"/>
    <col min="13297" max="13297" width="9.33203125" style="9" bestFit="1" customWidth="1"/>
    <col min="13298" max="13543" width="8.88671875" style="9"/>
    <col min="13544" max="13544" width="10.77734375" style="9" customWidth="1"/>
    <col min="13545" max="13545" width="9.21875" style="9" customWidth="1"/>
    <col min="13546" max="13546" width="10.33203125" style="9" customWidth="1"/>
    <col min="13547" max="13547" width="10.44140625" style="9" customWidth="1"/>
    <col min="13548" max="13548" width="14.109375" style="9" bestFit="1" customWidth="1"/>
    <col min="13549" max="13549" width="36.6640625" style="9" bestFit="1" customWidth="1"/>
    <col min="13550" max="13550" width="22.88671875" style="9" bestFit="1" customWidth="1"/>
    <col min="13551" max="13552" width="8.88671875" style="9"/>
    <col min="13553" max="13553" width="9.33203125" style="9" bestFit="1" customWidth="1"/>
    <col min="13554" max="13799" width="8.88671875" style="9"/>
    <col min="13800" max="13800" width="10.77734375" style="9" customWidth="1"/>
    <col min="13801" max="13801" width="9.21875" style="9" customWidth="1"/>
    <col min="13802" max="13802" width="10.33203125" style="9" customWidth="1"/>
    <col min="13803" max="13803" width="10.44140625" style="9" customWidth="1"/>
    <col min="13804" max="13804" width="14.109375" style="9" bestFit="1" customWidth="1"/>
    <col min="13805" max="13805" width="36.6640625" style="9" bestFit="1" customWidth="1"/>
    <col min="13806" max="13806" width="22.88671875" style="9" bestFit="1" customWidth="1"/>
    <col min="13807" max="13808" width="8.88671875" style="9"/>
    <col min="13809" max="13809" width="9.33203125" style="9" bestFit="1" customWidth="1"/>
    <col min="13810" max="14055" width="8.88671875" style="9"/>
    <col min="14056" max="14056" width="10.77734375" style="9" customWidth="1"/>
    <col min="14057" max="14057" width="9.21875" style="9" customWidth="1"/>
    <col min="14058" max="14058" width="10.33203125" style="9" customWidth="1"/>
    <col min="14059" max="14059" width="10.44140625" style="9" customWidth="1"/>
    <col min="14060" max="14060" width="14.109375" style="9" bestFit="1" customWidth="1"/>
    <col min="14061" max="14061" width="36.6640625" style="9" bestFit="1" customWidth="1"/>
    <col min="14062" max="14062" width="22.88671875" style="9" bestFit="1" customWidth="1"/>
    <col min="14063" max="14064" width="8.88671875" style="9"/>
    <col min="14065" max="14065" width="9.33203125" style="9" bestFit="1" customWidth="1"/>
    <col min="14066" max="14311" width="8.88671875" style="9"/>
    <col min="14312" max="14312" width="10.77734375" style="9" customWidth="1"/>
    <col min="14313" max="14313" width="9.21875" style="9" customWidth="1"/>
    <col min="14314" max="14314" width="10.33203125" style="9" customWidth="1"/>
    <col min="14315" max="14315" width="10.44140625" style="9" customWidth="1"/>
    <col min="14316" max="14316" width="14.109375" style="9" bestFit="1" customWidth="1"/>
    <col min="14317" max="14317" width="36.6640625" style="9" bestFit="1" customWidth="1"/>
    <col min="14318" max="14318" width="22.88671875" style="9" bestFit="1" customWidth="1"/>
    <col min="14319" max="14320" width="8.88671875" style="9"/>
    <col min="14321" max="14321" width="9.33203125" style="9" bestFit="1" customWidth="1"/>
    <col min="14322" max="14567" width="8.88671875" style="9"/>
    <col min="14568" max="14568" width="10.77734375" style="9" customWidth="1"/>
    <col min="14569" max="14569" width="9.21875" style="9" customWidth="1"/>
    <col min="14570" max="14570" width="10.33203125" style="9" customWidth="1"/>
    <col min="14571" max="14571" width="10.44140625" style="9" customWidth="1"/>
    <col min="14572" max="14572" width="14.109375" style="9" bestFit="1" customWidth="1"/>
    <col min="14573" max="14573" width="36.6640625" style="9" bestFit="1" customWidth="1"/>
    <col min="14574" max="14574" width="22.88671875" style="9" bestFit="1" customWidth="1"/>
    <col min="14575" max="14576" width="8.88671875" style="9"/>
    <col min="14577" max="14577" width="9.33203125" style="9" bestFit="1" customWidth="1"/>
    <col min="14578" max="14823" width="8.88671875" style="9"/>
    <col min="14824" max="14824" width="10.77734375" style="9" customWidth="1"/>
    <col min="14825" max="14825" width="9.21875" style="9" customWidth="1"/>
    <col min="14826" max="14826" width="10.33203125" style="9" customWidth="1"/>
    <col min="14827" max="14827" width="10.44140625" style="9" customWidth="1"/>
    <col min="14828" max="14828" width="14.109375" style="9" bestFit="1" customWidth="1"/>
    <col min="14829" max="14829" width="36.6640625" style="9" bestFit="1" customWidth="1"/>
    <col min="14830" max="14830" width="22.88671875" style="9" bestFit="1" customWidth="1"/>
    <col min="14831" max="14832" width="8.88671875" style="9"/>
    <col min="14833" max="14833" width="9.33203125" style="9" bestFit="1" customWidth="1"/>
    <col min="14834" max="15079" width="8.88671875" style="9"/>
    <col min="15080" max="15080" width="10.77734375" style="9" customWidth="1"/>
    <col min="15081" max="15081" width="9.21875" style="9" customWidth="1"/>
    <col min="15082" max="15082" width="10.33203125" style="9" customWidth="1"/>
    <col min="15083" max="15083" width="10.44140625" style="9" customWidth="1"/>
    <col min="15084" max="15084" width="14.109375" style="9" bestFit="1" customWidth="1"/>
    <col min="15085" max="15085" width="36.6640625" style="9" bestFit="1" customWidth="1"/>
    <col min="15086" max="15086" width="22.88671875" style="9" bestFit="1" customWidth="1"/>
    <col min="15087" max="15088" width="8.88671875" style="9"/>
    <col min="15089" max="15089" width="9.33203125" style="9" bestFit="1" customWidth="1"/>
    <col min="15090" max="15335" width="8.88671875" style="9"/>
    <col min="15336" max="15336" width="10.77734375" style="9" customWidth="1"/>
    <col min="15337" max="15337" width="9.21875" style="9" customWidth="1"/>
    <col min="15338" max="15338" width="10.33203125" style="9" customWidth="1"/>
    <col min="15339" max="15339" width="10.44140625" style="9" customWidth="1"/>
    <col min="15340" max="15340" width="14.109375" style="9" bestFit="1" customWidth="1"/>
    <col min="15341" max="15341" width="36.6640625" style="9" bestFit="1" customWidth="1"/>
    <col min="15342" max="15342" width="22.88671875" style="9" bestFit="1" customWidth="1"/>
    <col min="15343" max="15344" width="8.88671875" style="9"/>
    <col min="15345" max="15345" width="9.33203125" style="9" bestFit="1" customWidth="1"/>
    <col min="15346" max="15591" width="8.88671875" style="9"/>
    <col min="15592" max="15592" width="10.77734375" style="9" customWidth="1"/>
    <col min="15593" max="15593" width="9.21875" style="9" customWidth="1"/>
    <col min="15594" max="15594" width="10.33203125" style="9" customWidth="1"/>
    <col min="15595" max="15595" width="10.44140625" style="9" customWidth="1"/>
    <col min="15596" max="15596" width="14.109375" style="9" bestFit="1" customWidth="1"/>
    <col min="15597" max="15597" width="36.6640625" style="9" bestFit="1" customWidth="1"/>
    <col min="15598" max="15598" width="22.88671875" style="9" bestFit="1" customWidth="1"/>
    <col min="15599" max="15600" width="8.88671875" style="9"/>
    <col min="15601" max="15601" width="9.33203125" style="9" bestFit="1" customWidth="1"/>
    <col min="15602" max="15847" width="8.88671875" style="9"/>
    <col min="15848" max="15848" width="10.77734375" style="9" customWidth="1"/>
    <col min="15849" max="15849" width="9.21875" style="9" customWidth="1"/>
    <col min="15850" max="15850" width="10.33203125" style="9" customWidth="1"/>
    <col min="15851" max="15851" width="10.44140625" style="9" customWidth="1"/>
    <col min="15852" max="15852" width="14.109375" style="9" bestFit="1" customWidth="1"/>
    <col min="15853" max="15853" width="36.6640625" style="9" bestFit="1" customWidth="1"/>
    <col min="15854" max="15854" width="22.88671875" style="9" bestFit="1" customWidth="1"/>
    <col min="15855" max="15856" width="8.88671875" style="9"/>
    <col min="15857" max="15857" width="9.33203125" style="9" bestFit="1" customWidth="1"/>
    <col min="15858" max="16103" width="8.88671875" style="9"/>
    <col min="16104" max="16104" width="10.77734375" style="9" customWidth="1"/>
    <col min="16105" max="16105" width="9.21875" style="9" customWidth="1"/>
    <col min="16106" max="16106" width="10.33203125" style="9" customWidth="1"/>
    <col min="16107" max="16107" width="10.44140625" style="9" customWidth="1"/>
    <col min="16108" max="16108" width="14.109375" style="9" bestFit="1" customWidth="1"/>
    <col min="16109" max="16109" width="36.6640625" style="9" bestFit="1" customWidth="1"/>
    <col min="16110" max="16110" width="22.88671875" style="9" bestFit="1" customWidth="1"/>
    <col min="16111" max="16112" width="8.88671875" style="9"/>
    <col min="16113" max="16113" width="9.33203125" style="9" bestFit="1" customWidth="1"/>
    <col min="16114" max="16384" width="8.88671875" style="9"/>
  </cols>
  <sheetData>
    <row r="1" spans="1:9" s="3" customFormat="1" ht="20.25" x14ac:dyDescent="0.3">
      <c r="A1" s="34" t="s">
        <v>0</v>
      </c>
      <c r="B1" s="5"/>
      <c r="C1" s="1"/>
      <c r="D1" s="4"/>
      <c r="F1" s="1"/>
      <c r="G1" s="1"/>
      <c r="H1" s="1"/>
      <c r="I1" s="13"/>
    </row>
    <row r="2" spans="1:9" s="3" customFormat="1" ht="18" x14ac:dyDescent="0.25">
      <c r="A2" s="35" t="s">
        <v>1</v>
      </c>
      <c r="B2" s="1"/>
      <c r="C2" s="1"/>
      <c r="D2" s="4"/>
      <c r="F2" s="1"/>
      <c r="G2" s="1"/>
      <c r="H2" s="1"/>
      <c r="I2" s="13"/>
    </row>
    <row r="3" spans="1:9" s="3" customFormat="1" x14ac:dyDescent="0.2">
      <c r="A3" s="16" t="s">
        <v>2</v>
      </c>
      <c r="B3" s="1"/>
      <c r="C3" s="1"/>
      <c r="D3" s="6"/>
      <c r="F3" s="1"/>
      <c r="G3" s="1"/>
      <c r="H3" s="1"/>
      <c r="I3" s="13"/>
    </row>
    <row r="4" spans="1:9" s="3" customFormat="1" x14ac:dyDescent="0.2">
      <c r="A4" s="8" t="s">
        <v>3</v>
      </c>
      <c r="B4" s="8"/>
      <c r="C4" s="8"/>
      <c r="D4" s="1"/>
      <c r="F4" s="1"/>
      <c r="G4" s="1"/>
      <c r="H4" s="1"/>
      <c r="I4" s="13"/>
    </row>
    <row r="5" spans="1:9" s="3" customFormat="1" x14ac:dyDescent="0.2">
      <c r="A5" s="19">
        <v>44865</v>
      </c>
      <c r="B5"/>
      <c r="C5"/>
      <c r="D5" s="1"/>
      <c r="F5" s="1"/>
      <c r="G5" s="1"/>
      <c r="H5" s="1"/>
      <c r="I5" s="13"/>
    </row>
    <row r="6" spans="1:9" customFormat="1" ht="54" customHeight="1" x14ac:dyDescent="0.2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5" t="s">
        <v>10</v>
      </c>
      <c r="H6" s="25" t="s">
        <v>11</v>
      </c>
      <c r="I6" s="26" t="s">
        <v>12</v>
      </c>
    </row>
    <row r="7" spans="1:9" x14ac:dyDescent="0.2">
      <c r="A7" s="21" t="s">
        <v>13</v>
      </c>
      <c r="B7" s="36" t="s">
        <v>14</v>
      </c>
      <c r="C7" s="33" t="s">
        <v>15</v>
      </c>
      <c r="D7" s="22" t="s">
        <v>16</v>
      </c>
      <c r="E7" s="20" t="s">
        <v>17</v>
      </c>
      <c r="F7" s="17">
        <v>22</v>
      </c>
      <c r="G7" s="17">
        <v>13839</v>
      </c>
      <c r="H7" s="2" t="s">
        <v>18</v>
      </c>
      <c r="I7" s="31">
        <v>115250</v>
      </c>
    </row>
    <row r="8" spans="1:9" x14ac:dyDescent="0.2">
      <c r="A8" s="36" t="s">
        <v>37</v>
      </c>
      <c r="B8" s="43" t="s">
        <v>38</v>
      </c>
      <c r="C8" s="38" t="s">
        <v>15</v>
      </c>
      <c r="D8" s="39" t="s">
        <v>19</v>
      </c>
      <c r="E8" s="37" t="s">
        <v>20</v>
      </c>
      <c r="F8" s="40">
        <v>22</v>
      </c>
      <c r="G8" s="40">
        <v>13839</v>
      </c>
      <c r="H8" s="41" t="s">
        <v>18</v>
      </c>
      <c r="I8" s="32">
        <v>114876</v>
      </c>
    </row>
    <row r="9" spans="1:9" x14ac:dyDescent="0.2">
      <c r="A9" s="27" t="s">
        <v>21</v>
      </c>
      <c r="B9" s="36" t="s">
        <v>22</v>
      </c>
      <c r="C9" s="33" t="s">
        <v>15</v>
      </c>
      <c r="D9" s="30" t="s">
        <v>23</v>
      </c>
      <c r="E9" s="28" t="s">
        <v>24</v>
      </c>
      <c r="F9" s="17">
        <v>22</v>
      </c>
      <c r="G9" s="17">
        <v>13839</v>
      </c>
      <c r="H9" s="29" t="s">
        <v>18</v>
      </c>
      <c r="I9" s="32">
        <v>261779</v>
      </c>
    </row>
    <row r="10" spans="1:9" x14ac:dyDescent="0.2">
      <c r="A10" s="21" t="s">
        <v>25</v>
      </c>
      <c r="B10" s="21" t="s">
        <v>26</v>
      </c>
      <c r="C10" s="33" t="s">
        <v>15</v>
      </c>
      <c r="D10" s="23" t="s">
        <v>27</v>
      </c>
      <c r="E10" s="20" t="s">
        <v>28</v>
      </c>
      <c r="F10" s="17">
        <v>22</v>
      </c>
      <c r="G10" s="17">
        <v>13839</v>
      </c>
      <c r="H10" s="2" t="s">
        <v>18</v>
      </c>
      <c r="I10" s="32">
        <v>101743</v>
      </c>
    </row>
    <row r="11" spans="1:9" x14ac:dyDescent="0.2">
      <c r="A11" s="21" t="s">
        <v>29</v>
      </c>
      <c r="B11" s="21" t="s">
        <v>30</v>
      </c>
      <c r="C11" s="33" t="s">
        <v>15</v>
      </c>
      <c r="D11" s="23" t="s">
        <v>31</v>
      </c>
      <c r="E11" s="20" t="s">
        <v>32</v>
      </c>
      <c r="F11" s="17">
        <v>22</v>
      </c>
      <c r="G11" s="17">
        <v>13839</v>
      </c>
      <c r="H11" s="2" t="s">
        <v>18</v>
      </c>
      <c r="I11" s="32">
        <v>223552</v>
      </c>
    </row>
    <row r="12" spans="1:9" x14ac:dyDescent="0.2">
      <c r="A12" s="21" t="s">
        <v>33</v>
      </c>
      <c r="B12" s="21" t="s">
        <v>34</v>
      </c>
      <c r="C12" s="33" t="s">
        <v>15</v>
      </c>
      <c r="D12" s="23" t="s">
        <v>35</v>
      </c>
      <c r="E12" s="20" t="s">
        <v>36</v>
      </c>
      <c r="F12" s="17">
        <v>22</v>
      </c>
      <c r="G12" s="17">
        <v>13839</v>
      </c>
      <c r="H12" s="42" t="s">
        <v>18</v>
      </c>
      <c r="I12" s="32">
        <v>199071</v>
      </c>
    </row>
    <row r="13" spans="1:9" ht="15.75" x14ac:dyDescent="0.2">
      <c r="A13" s="12" t="s">
        <v>12</v>
      </c>
      <c r="B13" s="18"/>
      <c r="C13" s="18"/>
      <c r="D13" s="10"/>
      <c r="E13" s="11"/>
      <c r="F13" s="10"/>
      <c r="G13" s="10"/>
      <c r="H13" s="7"/>
      <c r="I13" s="14">
        <f>SUBTOTAL(109,I7:I12)</f>
        <v>1016271</v>
      </c>
    </row>
  </sheetData>
  <printOptions horizontalCentered="1"/>
  <pageMargins left="0.7" right="0.7" top="0.75" bottom="0.75" header="0.3" footer="0.3"/>
  <pageSetup scale="89" fitToHeight="0" orientation="landscape" r:id="rId1"/>
  <headerFooter>
    <oddFooter>&amp;L&amp;D&amp;R&amp;F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c3dcbf-106a-4d68-a4b1-f07049d9c6ab">
      <Terms xmlns="http://schemas.microsoft.com/office/infopath/2007/PartnerControls"/>
    </lcf76f155ced4ddcb4097134ff3c332f>
    <TaxCatchAll xmlns="0cd37bbd-572b-4649-8add-bbd3db86d2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5" ma:contentTypeDescription="Create a new document." ma:contentTypeScope="" ma:versionID="8516d3926ca687ecf565d9e005487eb9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db1291fe1f20d3a964ecf2032584aa3c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ce2c5a-0784-4ca9-a8ae-14401b3ac6a2}" ma:internalName="TaxCatchAll" ma:showField="CatchAllData" ma:web="0cd37bbd-572b-4649-8add-bbd3db86d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D6CEE-6712-41AB-9B00-A6901C58E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68209E-992B-4B17-BFB0-0303A685F5E4}">
  <ds:schemaRefs>
    <ds:schemaRef ds:uri="http://purl.org/dc/terms/"/>
    <ds:schemaRef ds:uri="21c3dcbf-106a-4d68-a4b1-f07049d9c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cd37bbd-572b-4649-8add-bbd3db86d2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FCA0F5-E6A4-4FB3-8392-843EE2F63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Embedded Instruction (CA Dept of Education)</dc:title>
  <dc:subject>Funding information for the Embedded Instruction for Early Learning California grant for fiscal year 2022.</dc:subject>
  <dc:creator>Timothy Nash</dc:creator>
  <cp:keywords>special education, grant, funding, resource 3326</cp:keywords>
  <dc:description/>
  <cp:lastModifiedBy>Timothy Nash</cp:lastModifiedBy>
  <cp:revision/>
  <dcterms:created xsi:type="dcterms:W3CDTF">2018-09-26T18:31:16Z</dcterms:created>
  <dcterms:modified xsi:type="dcterms:W3CDTF">2023-03-14T18:20:45Z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  <property fmtid="{D5CDD505-2E9C-101B-9397-08002B2CF9AE}" pid="3" name="MediaServiceImageTags">
    <vt:lpwstr/>
  </property>
</Properties>
</file>