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E6AA5730-8DF6-482C-BA31-DD6A5846217F}" xr6:coauthVersionLast="47" xr6:coauthVersionMax="47" xr10:uidLastSave="{00000000-0000-0000-0000-000000000000}"/>
  <bookViews>
    <workbookView xWindow="60735" yWindow="2280" windowWidth="21600" windowHeight="14205" xr2:uid="{00000000-000D-0000-FFFF-FFFF00000000}"/>
  </bookViews>
  <sheets>
    <sheet name="Private Sc IMM Served 2024-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<sst xmlns="http://schemas.openxmlformats.org/spreadsheetml/2006/main" count="16" uniqueCount="15">
  <si>
    <t>County</t>
  </si>
  <si>
    <t>California Department of Education - July 2025</t>
  </si>
  <si>
    <t>County-District-School Code</t>
  </si>
  <si>
    <t>District</t>
  </si>
  <si>
    <t>06615980000000</t>
  </si>
  <si>
    <t>Colusa Unified</t>
  </si>
  <si>
    <t>19643940000000</t>
  </si>
  <si>
    <t>Claremont Unified</t>
  </si>
  <si>
    <t>19647330000000</t>
  </si>
  <si>
    <t>Los Angeles Unified</t>
  </si>
  <si>
    <t>Los Angeles</t>
  </si>
  <si>
    <t>Colusa</t>
  </si>
  <si>
    <t>Total</t>
  </si>
  <si>
    <t>Immigrant Students Served in 2023–24</t>
  </si>
  <si>
    <t>Fiscal Year 2024–25 Title III Immigrant Student Program: Private Schools Immigrant Students Served During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</si>
</sst>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000000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b/>
      <sz val="18"/>
      <color theme="3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Alignment="0" applyProtection="0"/>
    <xf numFmtId="0" fontId="1" fillId="0" borderId="0"/>
    <xf numFmtId="0" fontId="2" fillId="0" borderId="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1" applyFont="1" applyBorder="1" applyAlignment="1"/>
    <xf numFmtId="164" fontId="6" fillId="2" borderId="3" xfId="4" applyNumberFormat="1" applyFont="1" applyFill="1" applyBorder="1" applyAlignment="1">
      <alignment horizontal="center" wrapText="1"/>
    </xf>
    <xf numFmtId="0" fontId="6" fillId="2" borderId="4" xfId="4" applyFont="1" applyFill="1" applyBorder="1" applyAlignment="1">
      <alignment horizontal="center"/>
    </xf>
    <xf numFmtId="165" fontId="6" fillId="2" borderId="5" xfId="5" applyNumberFormat="1" applyFont="1" applyFill="1" applyBorder="1" applyAlignment="1">
      <alignment horizontal="center" wrapText="1"/>
    </xf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164" fontId="3" fillId="0" borderId="0" xfId="1" applyNumberFormat="1" applyFont="1" applyBorder="1" applyAlignment="1">
      <alignment horizontal="left"/>
    </xf>
    <xf numFmtId="0" fontId="4" fillId="0" borderId="0" xfId="3" applyFont="1" applyBorder="1" applyAlignment="1">
      <alignment horizontal="left"/>
    </xf>
  </cellXfs>
  <cellStyles count="6">
    <cellStyle name="Comma 8 2 2" xfId="5" xr:uid="{7A3F2F86-52BE-45B0-ABFF-DD21E95DF896}"/>
    <cellStyle name="Heading 1" xfId="3" builtinId="16"/>
    <cellStyle name="Heading 1 6" xfId="1" xr:uid="{A91D424A-F46A-4357-A58B-045EAB5D234A}"/>
    <cellStyle name="Normal" xfId="0" builtinId="0"/>
    <cellStyle name="Normal 36" xfId="2" xr:uid="{351463FA-EA2F-4AE8-A0CD-77502B82AE1C}"/>
    <cellStyle name="Normal 36 2 2" xfId="4" xr:uid="{09CF11CF-6952-4A24-B7A7-FE5FCF13E31E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F30EBE-F7F3-46F7-BFF8-732146AFB76E}" name="Table1" displayName="Table1" ref="A3:D7" totalsRowCount="1" headerRowDxfId="12" dataDxfId="10" headerRowBorderDxfId="11" tableBorderDxfId="9" totalsRowBorderDxfId="8">
  <autoFilter ref="A3:D6" xr:uid="{99F30EBE-F7F3-46F7-BFF8-732146AFB76E}"/>
  <tableColumns count="4">
    <tableColumn id="1" xr3:uid="{2E62AB0C-2B8E-4278-AB88-2E887680AFDD}" name="County-District-School Code" totalsRowLabel="Total" dataDxfId="7" totalsRowDxfId="6"/>
    <tableColumn id="2" xr3:uid="{005AC258-9F71-4510-94E1-1A425BDF9E8F}" name="County" dataDxfId="5" totalsRowDxfId="4"/>
    <tableColumn id="3" xr3:uid="{49736DAE-35F5-4179-9763-35DF67F477EE}" name="District" dataDxfId="3" totalsRowDxfId="2"/>
    <tableColumn id="4" xr3:uid="{0C796582-C646-4A41-957B-3C06AB3BE6C5}" name="Immigrant Students Served in 2023–24" totalsRowFunction="sum" dataDxfId="1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0D5B-D152-463B-9244-9407D6EEEF76}">
  <dimension ref="A1:D7"/>
  <sheetViews>
    <sheetView tabSelected="1" workbookViewId="0"/>
  </sheetViews>
  <sheetFormatPr defaultRowHeight="14.5" x14ac:dyDescent="0.35"/>
  <cols>
    <col min="1" max="1" width="36.26953125" customWidth="1"/>
    <col min="2" max="2" width="26.7265625" customWidth="1"/>
    <col min="3" max="3" width="37.1796875" customWidth="1"/>
    <col min="4" max="4" width="46.81640625" customWidth="1"/>
  </cols>
  <sheetData>
    <row r="1" spans="1:4" ht="29" customHeight="1" x14ac:dyDescent="0.5">
      <c r="A1" s="11" t="s">
        <v>14</v>
      </c>
      <c r="B1" s="12"/>
      <c r="C1" s="12"/>
      <c r="D1" s="12"/>
    </row>
    <row r="2" spans="1:4" ht="15.5" x14ac:dyDescent="0.35">
      <c r="A2" s="1" t="s">
        <v>1</v>
      </c>
      <c r="B2" s="1"/>
      <c r="C2" s="1"/>
      <c r="D2" s="1"/>
    </row>
    <row r="3" spans="1:4" ht="15.5" x14ac:dyDescent="0.35">
      <c r="A3" s="2" t="s">
        <v>2</v>
      </c>
      <c r="B3" s="3" t="s">
        <v>0</v>
      </c>
      <c r="C3" s="3" t="s">
        <v>3</v>
      </c>
      <c r="D3" s="4" t="s">
        <v>13</v>
      </c>
    </row>
    <row r="4" spans="1:4" ht="15.5" x14ac:dyDescent="0.35">
      <c r="A4" s="5" t="s">
        <v>6</v>
      </c>
      <c r="B4" s="6" t="s">
        <v>10</v>
      </c>
      <c r="C4" s="6" t="s">
        <v>7</v>
      </c>
      <c r="D4" s="7">
        <v>9</v>
      </c>
    </row>
    <row r="5" spans="1:4" ht="15.5" x14ac:dyDescent="0.35">
      <c r="A5" s="5" t="s">
        <v>4</v>
      </c>
      <c r="B5" s="6" t="s">
        <v>11</v>
      </c>
      <c r="C5" s="6" t="s">
        <v>5</v>
      </c>
      <c r="D5" s="7">
        <v>2</v>
      </c>
    </row>
    <row r="6" spans="1:4" ht="15.5" x14ac:dyDescent="0.35">
      <c r="A6" s="8" t="s">
        <v>8</v>
      </c>
      <c r="B6" s="9" t="s">
        <v>10</v>
      </c>
      <c r="C6" s="9" t="s">
        <v>9</v>
      </c>
      <c r="D6" s="10">
        <v>37</v>
      </c>
    </row>
    <row r="7" spans="1:4" ht="15.5" x14ac:dyDescent="0.35">
      <c r="A7" s="8" t="s">
        <v>12</v>
      </c>
      <c r="B7" s="9"/>
      <c r="C7" s="9"/>
      <c r="D7" s="10">
        <f>SUBTOTAL(109,Table1[Immigrant Students Served in 2023–24])</f>
        <v>48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Sc IMM Served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Private School Imm Students 2024-25 - Multilingual Learners (CA Dept of Education)</dc:title>
  <dc:subject>Fiscal Year 2024-25 Title III Immigrant (Imm) Student Program: Private Schools Immigrant Students Served During 2023-24.</dc:subject>
  <dc:creator/>
  <cp:lastModifiedBy/>
  <dcterms:created xsi:type="dcterms:W3CDTF">2025-10-14T20:39:57Z</dcterms:created>
  <dcterms:modified xsi:type="dcterms:W3CDTF">2025-10-14T20:42:29Z</dcterms:modified>
</cp:coreProperties>
</file>