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EA3A7C9D-269B-4569-AB0D-E07CAC6FB69E}" xr6:coauthVersionLast="47" xr6:coauthVersionMax="47" xr10:uidLastSave="{00000000-0000-0000-0000-000000000000}"/>
  <bookViews>
    <workbookView xWindow="-120" yWindow="-120" windowWidth="29040" windowHeight="15840" xr2:uid="{00000000-000D-0000-FFFF-FFFF00000000}"/>
  </bookViews>
  <sheets>
    <sheet name="1 - Introduction" sheetId="7" r:id="rId1"/>
    <sheet name="2 - Exceeding 1% Threshold" sheetId="2" r:id="rId2"/>
    <sheet name="3 - Not-Exceeding 1% Threshold" sheetId="3" r:id="rId3"/>
    <sheet name="4 - Not Reported" sheetId="6" r:id="rId4"/>
  </sheets>
  <definedNames>
    <definedName name="_xlnm._FilterDatabase" localSheetId="1" hidden="1">'2 - Exceeding 1% Threshold'!$A$2:$C$2</definedName>
    <definedName name="_xlnm._FilterDatabase" localSheetId="2" hidden="1">'3 - Not-Exceeding 1% Threshold'!$A$2:$B$2</definedName>
    <definedName name="_xlnm._FilterDatabase" localSheetId="3" hidden="1">'4 - Not Reported'!$A$1:$A$1</definedName>
    <definedName name="_xlnm.Print_Area" localSheetId="1">'2 - Exceeding 1% Threshold'!$A$2:$C$278</definedName>
    <definedName name="_xlnm.Print_Area" localSheetId="2">'3 - Not-Exceeding 1% Threshold'!$A$2:$B$719</definedName>
    <definedName name="_xlnm.Print_Area" localSheetId="3">'4 - Not Reported'!$A$2:$B$909</definedName>
    <definedName name="_xlnm.Print_Titles" localSheetId="1">'2 - Exceeding 1% Threshold'!$2:$2</definedName>
    <definedName name="_xlnm.Print_Titles" localSheetId="2">'3 - Not-Exceeding 1% Threshold'!$2:$2</definedName>
    <definedName name="_xlnm.Print_Titles" localSheetId="3">'4 - Not Reported'!#REF!</definedName>
  </definedNames>
  <calcPr calcId="181029"/>
</workbook>
</file>

<file path=xl/sharedStrings.xml><?xml version="1.0" encoding="utf-8"?>
<sst xmlns="http://schemas.openxmlformats.org/spreadsheetml/2006/main" count="2195" uniqueCount="1909">
  <si>
    <t>LEA CDS Code</t>
  </si>
  <si>
    <t>Willows Unified School District</t>
  </si>
  <si>
    <t>Tuolumne County Superintendent of Schools</t>
  </si>
  <si>
    <t>Hanford Elementary</t>
  </si>
  <si>
    <t>Butte County Office of Education</t>
  </si>
  <si>
    <t>Santa Ana Unified School District</t>
  </si>
  <si>
    <t>Solano County Office of Education</t>
  </si>
  <si>
    <t>Elk Grove Unified</t>
  </si>
  <si>
    <t>Ventura County Office of Education</t>
  </si>
  <si>
    <t>San Juan Unified School District</t>
  </si>
  <si>
    <t>El Monte City School District</t>
  </si>
  <si>
    <t>Campbell Union School District</t>
  </si>
  <si>
    <t>Morongo Unified School District</t>
  </si>
  <si>
    <t>Sierra Sands Unified</t>
  </si>
  <si>
    <t>Waterford Unified School District</t>
  </si>
  <si>
    <t>Columbia Elementary School District</t>
  </si>
  <si>
    <t>Valley Center-Pauma Unified School District</t>
  </si>
  <si>
    <t>CHIME Institute's Schwarzenegger Community School</t>
  </si>
  <si>
    <t>Greenfield Union School District</t>
  </si>
  <si>
    <t>Fortuna Elementary School District</t>
  </si>
  <si>
    <t>Chico Unified</t>
  </si>
  <si>
    <t>Ontario-Montclair School District</t>
  </si>
  <si>
    <t>Paramount Unified School District</t>
  </si>
  <si>
    <t>El Dorado County Office of Education</t>
  </si>
  <si>
    <t>Yolo County Office of Education</t>
  </si>
  <si>
    <t>East Whittier City School District</t>
  </si>
  <si>
    <t>Eureka City Schools</t>
  </si>
  <si>
    <t>Glendale Unified School District</t>
  </si>
  <si>
    <t>Alview-Dairyland Union School District</t>
  </si>
  <si>
    <t>Bakersfield City</t>
  </si>
  <si>
    <t>Centinela Valley Union High School District</t>
  </si>
  <si>
    <t>Charter Oak Unified School District</t>
  </si>
  <si>
    <t>Coronado Unified School District</t>
  </si>
  <si>
    <t>Evergreen Union School District</t>
  </si>
  <si>
    <t>Farmersville Unified School District</t>
  </si>
  <si>
    <t>Fremont Union High School District</t>
  </si>
  <si>
    <t>Gateway Unified School District</t>
  </si>
  <si>
    <t>Grossmont Union High School District</t>
  </si>
  <si>
    <t>Holly Drive Leadership Academy</t>
  </si>
  <si>
    <t>Irvine Unified School District</t>
  </si>
  <si>
    <t>Kerman Unified</t>
  </si>
  <si>
    <t>Lassen County Office of Education</t>
  </si>
  <si>
    <t>Lawndale Elementary School District</t>
  </si>
  <si>
    <t>Lemon Grove School District</t>
  </si>
  <si>
    <t>McFarland Unified School District</t>
  </si>
  <si>
    <t>Modesto City Elementary</t>
  </si>
  <si>
    <t>Mojave Unified School District</t>
  </si>
  <si>
    <t>Mountain View Elementary</t>
  </si>
  <si>
    <t>Northern Humboldt Union High School District</t>
  </si>
  <si>
    <t>Orange Unified School District</t>
  </si>
  <si>
    <t>Paso Robles Joint Unified School District</t>
  </si>
  <si>
    <t>Riverside Unified School District</t>
  </si>
  <si>
    <t>San Ardo Union Elementary School District</t>
  </si>
  <si>
    <t>San Mateo County Office of Education</t>
  </si>
  <si>
    <t>Santa Maria Joint Union High School District</t>
  </si>
  <si>
    <t>Stockton Unified School District</t>
  </si>
  <si>
    <t>Sulphur Springs Union School District</t>
  </si>
  <si>
    <t>Taft City School District</t>
  </si>
  <si>
    <t>Tehachapi Unified School District</t>
  </si>
  <si>
    <t>Tulare County Office of Education</t>
  </si>
  <si>
    <t>Turlock Unified School District</t>
  </si>
  <si>
    <t>Reason(s)</t>
  </si>
  <si>
    <t>LEA Name</t>
  </si>
  <si>
    <t>Santa Clara County Office of Education</t>
  </si>
  <si>
    <t>Newport-Mesa Unified School District</t>
  </si>
  <si>
    <t>Tulare City School District</t>
  </si>
  <si>
    <t>Lakeside Joint School District</t>
  </si>
  <si>
    <t>Kern County Office of Education</t>
  </si>
  <si>
    <t>Jacoby Creek</t>
  </si>
  <si>
    <t>Ukiah Unified School District</t>
  </si>
  <si>
    <t>Pierce Joint Unified</t>
  </si>
  <si>
    <t>Union Street Charter</t>
  </si>
  <si>
    <t>Jefferson Elementary</t>
  </si>
  <si>
    <t>Pioneer Union Elementary School District</t>
  </si>
  <si>
    <t>Lindsay Unified School District</t>
  </si>
  <si>
    <t>CORE Butte Charter</t>
  </si>
  <si>
    <t>Camino Union School District</t>
  </si>
  <si>
    <t>Palm Springs Unified School District</t>
  </si>
  <si>
    <t>Western Placer Unified School District</t>
  </si>
  <si>
    <t>Big Pine Unified</t>
  </si>
  <si>
    <t>Long Beach Unified School District</t>
  </si>
  <si>
    <t>Murrieta Valley Unified School District</t>
  </si>
  <si>
    <t>Santa Clara Unified School District</t>
  </si>
  <si>
    <t>Buttonwillow Union School District</t>
  </si>
  <si>
    <t>Madera Unified School District</t>
  </si>
  <si>
    <t>Visions In Education</t>
  </si>
  <si>
    <t>Arvin Union School District</t>
  </si>
  <si>
    <t>Snowline Joint Unified School District</t>
  </si>
  <si>
    <t>Lennox School District</t>
  </si>
  <si>
    <t>Moorpark Unified School District</t>
  </si>
  <si>
    <t>EPIC Charter School</t>
  </si>
  <si>
    <t>San Benito High School District</t>
  </si>
  <si>
    <t>San Miguel Joint Union</t>
  </si>
  <si>
    <t>California Alternate Assessments - Non-Reporting LEAs</t>
  </si>
  <si>
    <t>ABC Unified</t>
  </si>
  <si>
    <t>Academy for Academic Excellence</t>
  </si>
  <si>
    <t>Accelerated Charter Elementary School</t>
  </si>
  <si>
    <t>Achieve Academy</t>
  </si>
  <si>
    <t>Ackerman Charter School District</t>
  </si>
  <si>
    <t>AeroSTEM Academy</t>
  </si>
  <si>
    <t>Alameda Unified School District</t>
  </si>
  <si>
    <t>Alder Grove Charter School 2</t>
  </si>
  <si>
    <t>Allegiance STEAM Academy Thrive</t>
  </si>
  <si>
    <t>Alliance Alice M Baxter College Ready High School</t>
  </si>
  <si>
    <t>Alliance College Ready Middle Academy 12</t>
  </si>
  <si>
    <t>Alliance College-Ready Middle Academy #4</t>
  </si>
  <si>
    <t>Alliance College-Ready Middle Academy 8</t>
  </si>
  <si>
    <t>Alliance Gertz-Ressler Richard Merkin 6-12 Complex</t>
  </si>
  <si>
    <t>Alliance Jack H. Skirball Middle</t>
  </si>
  <si>
    <t>Alliance Judy Ivie Burton Technology Academy HS</t>
  </si>
  <si>
    <t>Alliance Kory Hunter Middle School</t>
  </si>
  <si>
    <t>Alliance Margaret M. Bloomfield Tech High</t>
  </si>
  <si>
    <t>Alliance Ouchi-O'Donovan 6-12 Complex</t>
  </si>
  <si>
    <t>Alliance Patti and Peter Neuwirth Leadership Acade</t>
  </si>
  <si>
    <t>Alliance Piera Barbaglia Shaheen Health Services A</t>
  </si>
  <si>
    <t>Alliance Renee and Meyer Luskin Academy</t>
  </si>
  <si>
    <t>Alliance Ted K. Tajima High School</t>
  </si>
  <si>
    <t>Almond Acres Charter Academy</t>
  </si>
  <si>
    <t>Alpha: Blanca Alvarado</t>
  </si>
  <si>
    <t>Alpha: Cornerstone Academy Preparatory</t>
  </si>
  <si>
    <t>Alta Loma Elementary</t>
  </si>
  <si>
    <t>Alta Vista Elementary</t>
  </si>
  <si>
    <t>Alvina Elementary Charter School</t>
  </si>
  <si>
    <t>Alvord Unified School District</t>
  </si>
  <si>
    <t>Amador County Unified School District</t>
  </si>
  <si>
    <t>Ambassador Phillip V. Sanchez II Public Charter</t>
  </si>
  <si>
    <t>American River Collegiate Academy</t>
  </si>
  <si>
    <t>Anderson Valley Unified School District</t>
  </si>
  <si>
    <t>Animo Ellen Ochoa Charter Middle</t>
  </si>
  <si>
    <t>Animo Florence-Firestone Charter Middle</t>
  </si>
  <si>
    <t>Animo Jackie Robinson High</t>
  </si>
  <si>
    <t>Animo James B. Taylor Charter Middle</t>
  </si>
  <si>
    <t>Animo Jefferson Charter Middle</t>
  </si>
  <si>
    <t>Animo Leadership High</t>
  </si>
  <si>
    <t>Animo Mae Jemison Charter Middle</t>
  </si>
  <si>
    <t>Animo Pat Brown</t>
  </si>
  <si>
    <t>Animo Ralph Bunch Charter High</t>
  </si>
  <si>
    <t>Animo South Los Angeles Charter</t>
  </si>
  <si>
    <t>Animo Venice Charter High</t>
  </si>
  <si>
    <t>Animo Watts College Preparatory Academy</t>
  </si>
  <si>
    <t>Animo Westside Charter Middle</t>
  </si>
  <si>
    <t>Antioch Charter Academy</t>
  </si>
  <si>
    <t>Antioch Charter Academy II</t>
  </si>
  <si>
    <t>Arcadia Unified</t>
  </si>
  <si>
    <t>ASA Charter School</t>
  </si>
  <si>
    <t>ASCEND</t>
  </si>
  <si>
    <t>Aspire Alexander Twilight College Preparatory Acad</t>
  </si>
  <si>
    <t>Aspire Alexander Twilight Secondary Academy</t>
  </si>
  <si>
    <t>Aspire Antonio Maria Lugo Academy</t>
  </si>
  <si>
    <t>Aspire APEX Academy</t>
  </si>
  <si>
    <t>Aspire Benjamin Holt College Preparatory Academy</t>
  </si>
  <si>
    <t>Aspire Benjamin Holt Middle School</t>
  </si>
  <si>
    <t>Aspire Berkley Maynard Academy</t>
  </si>
  <si>
    <t>Aspire Capitol Heights Academy</t>
  </si>
  <si>
    <t>Aspire Centennial College Preparatory Academy</t>
  </si>
  <si>
    <t>Aspire College Academy</t>
  </si>
  <si>
    <t>Aspire Firestone Academy</t>
  </si>
  <si>
    <t>Aspire Inskeep Academy</t>
  </si>
  <si>
    <t>Aspire Junior Collegiate Academy</t>
  </si>
  <si>
    <t>Aspire Langston Hughes Academy</t>
  </si>
  <si>
    <t>Aspire Lionel Wilson College Preparatory Academy</t>
  </si>
  <si>
    <t>Aspire Monarch Academy</t>
  </si>
  <si>
    <t>Aspire Pacific Academy</t>
  </si>
  <si>
    <t>Aspire Port City Academy</t>
  </si>
  <si>
    <t>Aspire Richmond California College Preparatory Aca</t>
  </si>
  <si>
    <t>Aspire Richmond Technology Academy</t>
  </si>
  <si>
    <t>Aspire River Oaks Charter School</t>
  </si>
  <si>
    <t>Aspire Rosa Parks Academy</t>
  </si>
  <si>
    <t>Aspire Slauson Academy</t>
  </si>
  <si>
    <t>Aspire Stockton TK-5 Elementary Academy</t>
  </si>
  <si>
    <t>Aspire Summit Charter Academy</t>
  </si>
  <si>
    <t>Aspire Tate Academy</t>
  </si>
  <si>
    <t>Aspire Triumph Technology Academy</t>
  </si>
  <si>
    <t>Aspire University Charter School</t>
  </si>
  <si>
    <t>Aspire Vanguard College Preparatory Academy</t>
  </si>
  <si>
    <t>Aspire Vincent Shalvey Academy</t>
  </si>
  <si>
    <t>Atascadero Unified</t>
  </si>
  <si>
    <t>Bake Valley Unified School District</t>
  </si>
  <si>
    <t>Banta Charter</t>
  </si>
  <si>
    <t>Barstow Unified School District</t>
  </si>
  <si>
    <t>Bassett Unified School District</t>
  </si>
  <si>
    <t>Bear Valley Unified School District</t>
  </si>
  <si>
    <t>Bella Mente Montessori Academies</t>
  </si>
  <si>
    <t>Bellflower Unified School District</t>
  </si>
  <si>
    <t>Belmont-Redwood Shores School District</t>
  </si>
  <si>
    <t>Belridge Elementary School District</t>
  </si>
  <si>
    <t>Bennett Valley Union School District</t>
  </si>
  <si>
    <t>Berkeley Unified School District</t>
  </si>
  <si>
    <t>Beverly Hills Unified School District</t>
  </si>
  <si>
    <t>Big Lagoon Union School District</t>
  </si>
  <si>
    <t>Big Picture Educational Academy</t>
  </si>
  <si>
    <t>Big Springs Elementary School</t>
  </si>
  <si>
    <t>Big Sur Unified School District</t>
  </si>
  <si>
    <t>Big Valley Joint Unified School District</t>
  </si>
  <si>
    <t>Bishop Unified School District</t>
  </si>
  <si>
    <t>Bonita Unified School District</t>
  </si>
  <si>
    <t>Bradley Union School District</t>
  </si>
  <si>
    <t>Briggs Elementary School District</t>
  </si>
  <si>
    <t>Bright Star Secondary Charter Academy</t>
  </si>
  <si>
    <t>Brio College Prep</t>
  </si>
  <si>
    <t>Brisbane Elementary School District</t>
  </si>
  <si>
    <t>Buckeye Union School District</t>
  </si>
  <si>
    <t>Buellton Union Elementary</t>
  </si>
  <si>
    <t>Buena Park Elementary</t>
  </si>
  <si>
    <t>Burbank Unified School District</t>
  </si>
  <si>
    <t>Butteville Union Elementary School District</t>
  </si>
  <si>
    <t>Byron Union School District</t>
  </si>
  <si>
    <t>Cabrillo Point Academy</t>
  </si>
  <si>
    <t>Cabrillo Unified School District</t>
  </si>
  <si>
    <t>Caliber: Beta Academy</t>
  </si>
  <si>
    <t>California Connections Academy Central Coast</t>
  </si>
  <si>
    <t>California Connections Academy Monterey Bay</t>
  </si>
  <si>
    <t>California Connections Academy Southern California</t>
  </si>
  <si>
    <t>California Creative Learning Academy</t>
  </si>
  <si>
    <t>California Creative Learning Academy MS</t>
  </si>
  <si>
    <t>California Heritage YouthBuild Academy</t>
  </si>
  <si>
    <t>California Virtual Academy Fresno</t>
  </si>
  <si>
    <t>California Virtual Academy Kings</t>
  </si>
  <si>
    <t>California Virtual Academy Los Angeles</t>
  </si>
  <si>
    <t>California Virtual Academy Maricopa</t>
  </si>
  <si>
    <t>California Virtual Academy San Diego</t>
  </si>
  <si>
    <t>California Virtual Academy San Mateo</t>
  </si>
  <si>
    <t>California Virtual Academy Sonoma</t>
  </si>
  <si>
    <t>California Virtual Academy Sutter</t>
  </si>
  <si>
    <t>Calistoga Joint Unified School Dist</t>
  </si>
  <si>
    <t>Capitol Collegiate Academy</t>
  </si>
  <si>
    <t>Career Technical Education Charter</t>
  </si>
  <si>
    <t>Carmel Unified School District</t>
  </si>
  <si>
    <t>Carter G. Woodson Public Charter School</t>
  </si>
  <si>
    <t>Caruthers Unified</t>
  </si>
  <si>
    <t>Center For Advanced Learning</t>
  </si>
  <si>
    <t>Center Joint Unified School District</t>
  </si>
  <si>
    <t>Central Union Elementary</t>
  </si>
  <si>
    <t>Ceres Unified School District</t>
  </si>
  <si>
    <t>CHAMPS - Charter HS of Arts-Multimedia &amp; Performin</t>
  </si>
  <si>
    <t>Chatom Union School District</t>
  </si>
  <si>
    <t>Chicago Park ESD</t>
  </si>
  <si>
    <t>Chowchilla Elementary School District</t>
  </si>
  <si>
    <t>Chrysalis Charter School</t>
  </si>
  <si>
    <t>Chualar Union</t>
  </si>
  <si>
    <t>Citizens of the World Charter School Silver Lake</t>
  </si>
  <si>
    <t>Citrus Springs Charter School</t>
  </si>
  <si>
    <t>City Heights Preparatory Charter School</t>
  </si>
  <si>
    <t>Clarksville Charter</t>
  </si>
  <si>
    <t>Classical Academy</t>
  </si>
  <si>
    <t>Classical Academy Vista</t>
  </si>
  <si>
    <t>Clear Creek Elementary School District</t>
  </si>
  <si>
    <t>Coast Unified School District</t>
  </si>
  <si>
    <t>Coastal Grove Charter</t>
  </si>
  <si>
    <t>Colton Joint Unified School District</t>
  </si>
  <si>
    <t>Colusa County Office of Education</t>
  </si>
  <si>
    <t>Community Collaborative Charter School</t>
  </si>
  <si>
    <t>Community Outreach Academy</t>
  </si>
  <si>
    <t>Compass Charter Schools of LA</t>
  </si>
  <si>
    <t>Compass Charter Schools of SD</t>
  </si>
  <si>
    <t>Compass Charter Schools of Yolo</t>
  </si>
  <si>
    <t>Connect Community Charter School</t>
  </si>
  <si>
    <t>Connecting Waters Charter School</t>
  </si>
  <si>
    <t>Connecting Waters Charter School, East Bay</t>
  </si>
  <si>
    <t>Corcoran Joint Unified School District</t>
  </si>
  <si>
    <t>Corona-Norco Unified School District</t>
  </si>
  <si>
    <t>Cottonwood</t>
  </si>
  <si>
    <t>Covina-Valley Unified School District</t>
  </si>
  <si>
    <t>Credo High</t>
  </si>
  <si>
    <t>Crescent Valley Public Charter II</t>
  </si>
  <si>
    <t>Crescent View South II</t>
  </si>
  <si>
    <t>Crescent View West</t>
  </si>
  <si>
    <t>Crown Preparatory Academy</t>
  </si>
  <si>
    <t>Cuddeback Union Elementary School District</t>
  </si>
  <si>
    <t>Culver City Unified School District</t>
  </si>
  <si>
    <t>Cupertino Union School District</t>
  </si>
  <si>
    <t>Cutten</t>
  </si>
  <si>
    <t>Da Vinci Communications</t>
  </si>
  <si>
    <t>Da Vinci Connect</t>
  </si>
  <si>
    <t>Da Vinci Design</t>
  </si>
  <si>
    <t>Da Vinci RISE High</t>
  </si>
  <si>
    <t>Da Vinci Science</t>
  </si>
  <si>
    <t>Delano Union School District</t>
  </si>
  <si>
    <t>Diego Hills Central Public Charter School</t>
  </si>
  <si>
    <t>Diego Valley East Public Charter School</t>
  </si>
  <si>
    <t>Dixon Unified School District</t>
  </si>
  <si>
    <t>Dos Palos Oro Loma Joint Unified School District</t>
  </si>
  <si>
    <t>Downtown Value School</t>
  </si>
  <si>
    <t>Dry Creek Joint</t>
  </si>
  <si>
    <t>Dublin Unified</t>
  </si>
  <si>
    <t>Dunsmuir Elementary School District</t>
  </si>
  <si>
    <t>Dunsmuir Joint Union High School District</t>
  </si>
  <si>
    <t>Earlimart Elementary School District</t>
  </si>
  <si>
    <t>East College Prep</t>
  </si>
  <si>
    <t>East Side Union High School District</t>
  </si>
  <si>
    <t>Eastside Union School District</t>
  </si>
  <si>
    <t>Edison Bethune Charter Academy</t>
  </si>
  <si>
    <t>Ednovate</t>
  </si>
  <si>
    <t>Ednovate - Legacy College Prep</t>
  </si>
  <si>
    <t>Ednovate College Prep 7</t>
  </si>
  <si>
    <t>Eel River Charter School</t>
  </si>
  <si>
    <t>El Camino Real Charter High School</t>
  </si>
  <si>
    <t>El Nido Elementary School</t>
  </si>
  <si>
    <t>Elk Hills School District</t>
  </si>
  <si>
    <t>Emery Unified School District</t>
  </si>
  <si>
    <t>Empire Springs Charter School</t>
  </si>
  <si>
    <t>Empire Union School District</t>
  </si>
  <si>
    <t>Empower Language Academy</t>
  </si>
  <si>
    <t>Empowering Possibilities International Charter</t>
  </si>
  <si>
    <t>Encinitas Union School District</t>
  </si>
  <si>
    <t>Endeavor Charter</t>
  </si>
  <si>
    <t>Endeavor College Preparatory Charter</t>
  </si>
  <si>
    <t>Epiphany Prep Charter School</t>
  </si>
  <si>
    <t>Equitas Academy #2</t>
  </si>
  <si>
    <t>Equitas Academy #3</t>
  </si>
  <si>
    <t>Equitas Academy #4</t>
  </si>
  <si>
    <t>Equitas Academy #5</t>
  </si>
  <si>
    <t>Equitas Academy #6</t>
  </si>
  <si>
    <t>Equitas Academy Charter</t>
  </si>
  <si>
    <t>Escalon Charter Academy</t>
  </si>
  <si>
    <t>Escalon Uinfied School District</t>
  </si>
  <si>
    <t>Escondido Union School District</t>
  </si>
  <si>
    <t>Esperanza College Prep - Ednovate Charter Schools</t>
  </si>
  <si>
    <t>Etiwanda Elementary</t>
  </si>
  <si>
    <t>Everest Value School</t>
  </si>
  <si>
    <t>Excelsior Charter</t>
  </si>
  <si>
    <t>Excelsior Charter School Corona-Norco</t>
  </si>
  <si>
    <t>Exeter Unified School District</t>
  </si>
  <si>
    <t>Extera Public</t>
  </si>
  <si>
    <t>Extera Public School No.2</t>
  </si>
  <si>
    <t>Ezequiel Tafoya Alvarado Academy</t>
  </si>
  <si>
    <t>Fairfield-Suisun Unified School District</t>
  </si>
  <si>
    <t>Fallbrook Union Elementary SD</t>
  </si>
  <si>
    <t>Family Partnership Charter School</t>
  </si>
  <si>
    <t>Feather River Charter</t>
  </si>
  <si>
    <t>Fenton Avenue Charter School</t>
  </si>
  <si>
    <t>Fenton Charter Leadership Academy</t>
  </si>
  <si>
    <t>Fenton STEM Academy</t>
  </si>
  <si>
    <t>Ferndale Unified</t>
  </si>
  <si>
    <t>Fieldbrook Elementary School District</t>
  </si>
  <si>
    <t>Fort Ross Elementary School District</t>
  </si>
  <si>
    <t>Fountain Valley School District</t>
  </si>
  <si>
    <t>Fowler Unified School District</t>
  </si>
  <si>
    <t>Freshwater Elementary School District</t>
  </si>
  <si>
    <t>Fresno County Office of Education</t>
  </si>
  <si>
    <t>Fruitvale Elementary School District</t>
  </si>
  <si>
    <t>Fullerton Joint Union High School District</t>
  </si>
  <si>
    <t>Futures High School</t>
  </si>
  <si>
    <t>Gabriella Charter 2</t>
  </si>
  <si>
    <t>Gabriella Charter School</t>
  </si>
  <si>
    <t>Galt Joint Union High School District</t>
  </si>
  <si>
    <t>Garden Grove Unified</t>
  </si>
  <si>
    <t>Garvey School District</t>
  </si>
  <si>
    <t>Gateway International School</t>
  </si>
  <si>
    <t>Glacier High School Charter</t>
  </si>
  <si>
    <t>Glendora Unified School District</t>
  </si>
  <si>
    <t>Global Education Academy #2</t>
  </si>
  <si>
    <t>Goethe International Charter</t>
  </si>
  <si>
    <t>Golden Eagle Charter School</t>
  </si>
  <si>
    <t>Golden Plains Unified School District</t>
  </si>
  <si>
    <t>Golden Valley Charter School</t>
  </si>
  <si>
    <t>Golden Valley Orchard</t>
  </si>
  <si>
    <t>Golden Valley River</t>
  </si>
  <si>
    <t>Golden Valley Tahoe</t>
  </si>
  <si>
    <t>Goleta Union School District</t>
  </si>
  <si>
    <t>Gonzales Unified School District</t>
  </si>
  <si>
    <t>Granada Hills Charter</t>
  </si>
  <si>
    <t>19 64733 1933746</t>
  </si>
  <si>
    <t>Great Valley Academy</t>
  </si>
  <si>
    <t>Great Valley Academy-Salida</t>
  </si>
  <si>
    <t>Gustine Unified School District</t>
  </si>
  <si>
    <t>Hanford Joint Union High School District</t>
  </si>
  <si>
    <t>Hawthorne School Disitrict</t>
  </si>
  <si>
    <t>Helix Charter High School</t>
  </si>
  <si>
    <t>Hermosa Beach City School District</t>
  </si>
  <si>
    <t>Hickman Community Charter District</t>
  </si>
  <si>
    <t>Higher Learning Academy</t>
  </si>
  <si>
    <t>Hillsborough City School District</t>
  </si>
  <si>
    <t>Hilmar Unified School District</t>
  </si>
  <si>
    <t>Holtville Unified School District</t>
  </si>
  <si>
    <t>HORNBROOK ELEMENTARY</t>
  </si>
  <si>
    <t>Hughson Unified School District</t>
  </si>
  <si>
    <t>Humphreys College Academy of Business, Law and Edu</t>
  </si>
  <si>
    <t>Huntington Beach City Elementary</t>
  </si>
  <si>
    <t>Huntington Beach Union High School District</t>
  </si>
  <si>
    <t>Indian Diggings Elementary School District</t>
  </si>
  <si>
    <t>Insight School at San Diego</t>
  </si>
  <si>
    <t>Insight School at San Joaquin</t>
  </si>
  <si>
    <t>Insight School of California</t>
  </si>
  <si>
    <t>IQ Academy California - Los Angeles</t>
  </si>
  <si>
    <t>Island Union Elementary</t>
  </si>
  <si>
    <t>Ivy Bound Academy 2</t>
  </si>
  <si>
    <t>Ivy Bound Academy of Math, Science, and Technology</t>
  </si>
  <si>
    <t>JCS-Cedar Cove</t>
  </si>
  <si>
    <t>JCS-Mountain Oaks</t>
  </si>
  <si>
    <t>JCS-Pine Valley</t>
  </si>
  <si>
    <t>Jefferson School District</t>
  </si>
  <si>
    <t>John muir charter schools</t>
  </si>
  <si>
    <t>John Swett Unified School Distict</t>
  </si>
  <si>
    <t>Julian Charter School</t>
  </si>
  <si>
    <t>Junction Elementary School District</t>
  </si>
  <si>
    <t>Jurupa Unified School District</t>
  </si>
  <si>
    <t>Kashia Elementary</t>
  </si>
  <si>
    <t>Kelseyville USD</t>
  </si>
  <si>
    <t>Kentfield School District</t>
  </si>
  <si>
    <t>Kepler Neighborhood School</t>
  </si>
  <si>
    <t>Keppel Union School District</t>
  </si>
  <si>
    <t>Kern High School District</t>
  </si>
  <si>
    <t>Keyes Union Elementary School District</t>
  </si>
  <si>
    <t>Kid Street Learning Charter School</t>
  </si>
  <si>
    <t>King Chavez Primary Academy</t>
  </si>
  <si>
    <t>Kings River Union Elementary Schoo District</t>
  </si>
  <si>
    <t>Kingsburg Elementary Charter</t>
  </si>
  <si>
    <t>Kingsburg Joint Union High School District</t>
  </si>
  <si>
    <t>KIPP Academy of Innovation</t>
  </si>
  <si>
    <t>KIPP Academy of Opportunity</t>
  </si>
  <si>
    <t>KIPP Adelante Preparatory Academy</t>
  </si>
  <si>
    <t>KIPP Bayview Academy</t>
  </si>
  <si>
    <t>KIPP Bayview Elementary</t>
  </si>
  <si>
    <t>KIPP Bridge Academy</t>
  </si>
  <si>
    <t>KIPP Comienza Community Prep</t>
  </si>
  <si>
    <t>KIPP Compton Community</t>
  </si>
  <si>
    <t>KIPP Corazon Academy</t>
  </si>
  <si>
    <t>KIPP Empower Academy</t>
  </si>
  <si>
    <t>KIPP Esperanza High</t>
  </si>
  <si>
    <t>KIPP Excelencia Community Preparatory</t>
  </si>
  <si>
    <t>KIPP Heartwood Academy</t>
  </si>
  <si>
    <t>KIPP Heritage Academy</t>
  </si>
  <si>
    <t>KIPP Ignite Academy</t>
  </si>
  <si>
    <t>KIPP Iluminar Academy</t>
  </si>
  <si>
    <t>KIPP King Collegiate High</t>
  </si>
  <si>
    <t>KIPP Los Angeles College Preparatory</t>
  </si>
  <si>
    <t>KIPP Navigate College Prep</t>
  </si>
  <si>
    <t>KIPP Philosophers Academy</t>
  </si>
  <si>
    <t>Kipp Prize Preparatory Academy</t>
  </si>
  <si>
    <t>KIPP Promesa Prep</t>
  </si>
  <si>
    <t>KIPP Pueblo Unido</t>
  </si>
  <si>
    <t>KIPP Raices Academy</t>
  </si>
  <si>
    <t>KIPP San Francisco Bay Academy</t>
  </si>
  <si>
    <t>KIPP San Francisco College Preparatory</t>
  </si>
  <si>
    <t>KIPP Scholar Academy</t>
  </si>
  <si>
    <t>KIPP Sol Academy</t>
  </si>
  <si>
    <t>KIPP Summit Academy</t>
  </si>
  <si>
    <t>KIPP Valiant Community Prep</t>
  </si>
  <si>
    <t>KIPP Vida Preparatory Academy</t>
  </si>
  <si>
    <t>Knowledge Enlightens You (KEY) Academy</t>
  </si>
  <si>
    <t>La Canada Unified School District</t>
  </si>
  <si>
    <t>LA Promise Charter Middle School</t>
  </si>
  <si>
    <t>Laguna Beach Unified School District</t>
  </si>
  <si>
    <t>Laguna Joint Elementary</t>
  </si>
  <si>
    <t>Lagunitas School District</t>
  </si>
  <si>
    <t>Lake County International Charter School</t>
  </si>
  <si>
    <t>Lake Tahoe Unified School District</t>
  </si>
  <si>
    <t>Lake View Charter</t>
  </si>
  <si>
    <t>Lakeside Union Elementary School District</t>
  </si>
  <si>
    <t>Lakeside Union School District</t>
  </si>
  <si>
    <t>Lammersville Joint Unified School District</t>
  </si>
  <si>
    <t>Larchmont Charter</t>
  </si>
  <si>
    <t>Las Virgenes Unified</t>
  </si>
  <si>
    <t>Latitude High School</t>
  </si>
  <si>
    <t>Latrobe School District</t>
  </si>
  <si>
    <t>LaVerne Elementary Preparatory Academy</t>
  </si>
  <si>
    <t>Lazear Charter Academy</t>
  </si>
  <si>
    <t>Le Grand Union High School</t>
  </si>
  <si>
    <t>LEADERSHIP MILITARY ACADEMY</t>
  </si>
  <si>
    <t>Learning Without Limits</t>
  </si>
  <si>
    <t>Learning Works</t>
  </si>
  <si>
    <t>Liberty Elementary</t>
  </si>
  <si>
    <t>Liberty Union High School District</t>
  </si>
  <si>
    <t>Lincoln Unified</t>
  </si>
  <si>
    <t>Linden Unified School District</t>
  </si>
  <si>
    <t>Little Shasta Elementary</t>
  </si>
  <si>
    <t>Livermore Valley Joint USD</t>
  </si>
  <si>
    <t>Loma Prieta Joint Union School District</t>
  </si>
  <si>
    <t>Lompoc Unified School District</t>
  </si>
  <si>
    <t>Long Valley School</t>
  </si>
  <si>
    <t>Los Altos Elementary District</t>
  </si>
  <si>
    <t>Los Angeles Academy of Arts and Enterprise</t>
  </si>
  <si>
    <t>Los Angeles County Office of Education</t>
  </si>
  <si>
    <t>Los Angeles Leadership Academy</t>
  </si>
  <si>
    <t>Los Angeles Leadership Primary Academy</t>
  </si>
  <si>
    <t>Los Banos Unified School District</t>
  </si>
  <si>
    <t>Los Gatos Union School District</t>
  </si>
  <si>
    <t>Los Gatos-Saratoga UHSD</t>
  </si>
  <si>
    <t>Lucerne Valley Unified</t>
  </si>
  <si>
    <t>Lynwood Unified School District</t>
  </si>
  <si>
    <t>Magnolia School District</t>
  </si>
  <si>
    <t>Magnolia Science Academy - San Diego</t>
  </si>
  <si>
    <t>Magnolia Science Academy 1</t>
  </si>
  <si>
    <t>Magnolia Science Academy 3</t>
  </si>
  <si>
    <t>Magnolia Science Academy 7</t>
  </si>
  <si>
    <t>Magnolia Science Academy Bell</t>
  </si>
  <si>
    <t>Magnolia Science Academy-4</t>
  </si>
  <si>
    <t>Magnolia Science Academy-5</t>
  </si>
  <si>
    <t>Making Waves Academy</t>
  </si>
  <si>
    <t>Manteca Unified School District</t>
  </si>
  <si>
    <t>Maple Creek Elementary School</t>
  </si>
  <si>
    <t>Maple School District</t>
  </si>
  <si>
    <t>Marconi Learning Academy</t>
  </si>
  <si>
    <t>Marcum-Illinois UESD</t>
  </si>
  <si>
    <t>Maria Montessori Charter Academy</t>
  </si>
  <si>
    <t>Marin County Office of Education</t>
  </si>
  <si>
    <t>Mark West Union School District</t>
  </si>
  <si>
    <t>Martinez Unified School District</t>
  </si>
  <si>
    <t>Math and Science College Preparatory</t>
  </si>
  <si>
    <t>Mattole Unified School District</t>
  </si>
  <si>
    <t>McCloud Union Elementary</t>
  </si>
  <si>
    <t>McSwain Union Elementary School District</t>
  </si>
  <si>
    <t>Mendocino County Office of Education</t>
  </si>
  <si>
    <t>Menlo Park City School District</t>
  </si>
  <si>
    <t>Merced County Office of Education</t>
  </si>
  <si>
    <t>Merced River Union Elementary School District</t>
  </si>
  <si>
    <t>Method Schools, LA</t>
  </si>
  <si>
    <t>MethodSchools</t>
  </si>
  <si>
    <t>Mill Valley School District</t>
  </si>
  <si>
    <t>Millbrae Elementary School District</t>
  </si>
  <si>
    <t>Miller Creek SD</t>
  </si>
  <si>
    <t>Milpitas Unified School District</t>
  </si>
  <si>
    <t>Mission View Public Charter</t>
  </si>
  <si>
    <t>MONARCH LEARNING CHARTER SCHOOL</t>
  </si>
  <si>
    <t>Mono County Office of Education</t>
  </si>
  <si>
    <t>Montague Elementary School District</t>
  </si>
  <si>
    <t>Monte Rio School District</t>
  </si>
  <si>
    <t>Monterey Bay Charter School</t>
  </si>
  <si>
    <t>Moraga School District</t>
  </si>
  <si>
    <t>Moreno Valley Unified School District</t>
  </si>
  <si>
    <t>Morgan Hill Unified School District</t>
  </si>
  <si>
    <t>Morrice Schaefer Charter</t>
  </si>
  <si>
    <t>Mountain Home Charter</t>
  </si>
  <si>
    <t>Mt. Shasta Union School District</t>
  </si>
  <si>
    <t>Multicultural Learning Center</t>
  </si>
  <si>
    <t>Mupu Elementary School District</t>
  </si>
  <si>
    <t>Muroc Joint Unified School District</t>
  </si>
  <si>
    <t>Nadia Moe</t>
  </si>
  <si>
    <t>Napa County Office of Education</t>
  </si>
  <si>
    <t>Napa Valley Unified</t>
  </si>
  <si>
    <t>National School District</t>
  </si>
  <si>
    <t>Nevada County Office of Education</t>
  </si>
  <si>
    <t>Nevada Joint Union High School District</t>
  </si>
  <si>
    <t>New Designs Charter School</t>
  </si>
  <si>
    <t>New Designs Charter-Watts</t>
  </si>
  <si>
    <t>New Haven UNified School District</t>
  </si>
  <si>
    <t>New Hope Elementary School District</t>
  </si>
  <si>
    <t>New Los Angeles Charter</t>
  </si>
  <si>
    <t>New Village Girls Academy</t>
  </si>
  <si>
    <t>Newark Unified School District</t>
  </si>
  <si>
    <t>Newhall School District</t>
  </si>
  <si>
    <t>Nicasio</t>
  </si>
  <si>
    <t>Nord Country School</t>
  </si>
  <si>
    <t>Norris School District</t>
  </si>
  <si>
    <t>North County Trade Tech High</t>
  </si>
  <si>
    <t>Northcoast Preparatory Academy</t>
  </si>
  <si>
    <t>Northern United - Humboldt Charter School</t>
  </si>
  <si>
    <t>Northern United - Siskiyou Charter School</t>
  </si>
  <si>
    <t>Northwest Prep Charter</t>
  </si>
  <si>
    <t>Norton Science &amp; Language Academy</t>
  </si>
  <si>
    <t>Norwalk-La Mirada Unified</t>
  </si>
  <si>
    <t>Novato Unified School District</t>
  </si>
  <si>
    <t>Nuestro Elementary School District</t>
  </si>
  <si>
    <t>Nuview Union School District</t>
  </si>
  <si>
    <t>Oak Grove School District</t>
  </si>
  <si>
    <t>Oakdale Joint Unified School District</t>
  </si>
  <si>
    <t>Oakland Unity High School</t>
  </si>
  <si>
    <t>Oakland Unity Middle School</t>
  </si>
  <si>
    <t>Ocean View School District</t>
  </si>
  <si>
    <t>Oceanside Unified School District</t>
  </si>
  <si>
    <t>Ojai Unified School District</t>
  </si>
  <si>
    <t>Old Adobe Un School District</t>
  </si>
  <si>
    <t>Olive Grove Charter - Buellton</t>
  </si>
  <si>
    <t>Olive Grove Charter - Lompoc</t>
  </si>
  <si>
    <t>Olive Grove Charter - Orcutt/Santa Maria</t>
  </si>
  <si>
    <t>Olive Grove Charter - Santa Barbara</t>
  </si>
  <si>
    <t>Olivet Elementary Charter</t>
  </si>
  <si>
    <t>Opportunities for Learning Baldwin Park</t>
  </si>
  <si>
    <t>Opportunities for Learning- Capistrano</t>
  </si>
  <si>
    <t>Opportunities for Learning-Duarte</t>
  </si>
  <si>
    <t>Opportunities for Learning-Santa Clarita</t>
  </si>
  <si>
    <t>Options For Youth - Duarte, Inc</t>
  </si>
  <si>
    <t>Options for Youth Acton</t>
  </si>
  <si>
    <t>Options for Youth San Bernardino</t>
  </si>
  <si>
    <t>Options for Youth San Gabriel</t>
  </si>
  <si>
    <t>Options for Youth San Juan</t>
  </si>
  <si>
    <t>Options for Youth Victorville Charter</t>
  </si>
  <si>
    <t>Orange Center Elementary</t>
  </si>
  <si>
    <t>Orange Co Dept of Education</t>
  </si>
  <si>
    <t>Orange County Educational Arts Academy</t>
  </si>
  <si>
    <t>Orange County Workforce Innovation High School</t>
  </si>
  <si>
    <t>Orinda Union School District</t>
  </si>
  <si>
    <t>Oxford Preparatory Academy - Saddleback Valley</t>
  </si>
  <si>
    <t>Oxford Preparatory Academy - South Orange COunty</t>
  </si>
  <si>
    <t>Pacific Coast Academy</t>
  </si>
  <si>
    <t>Pacific Grove Unified School District</t>
  </si>
  <si>
    <t>Pacific Springs Charter School</t>
  </si>
  <si>
    <t>Pacific Union Elementary School District</t>
  </si>
  <si>
    <t>Pacific View Charter 2.0</t>
  </si>
  <si>
    <t>Palermo Union Elementary School District</t>
  </si>
  <si>
    <t>Palisades Charter High School</t>
  </si>
  <si>
    <t>Palm Lane Elementary Charter</t>
  </si>
  <si>
    <t>Palo Alto Unified</t>
  </si>
  <si>
    <t>Palo Verde School</t>
  </si>
  <si>
    <t>Para Los Ninos Charter Elementary School</t>
  </si>
  <si>
    <t>Para Los Ninos MIddle</t>
  </si>
  <si>
    <t>Paseo Grande Charter School</t>
  </si>
  <si>
    <t>Peninsula Union School District</t>
  </si>
  <si>
    <t>Piner-Olivet Charter School</t>
  </si>
  <si>
    <t>Piner-Olivet Union School District</t>
  </si>
  <si>
    <t>Pittsburg Unified</t>
  </si>
  <si>
    <t>Placer Academy Charter</t>
  </si>
  <si>
    <t>Placer County Office of Education</t>
  </si>
  <si>
    <t>PLACER UNION HIGH SCHOOL DISTRICT</t>
  </si>
  <si>
    <t>Plainsburg Union Elementary School District</t>
  </si>
  <si>
    <t>Pleasant Grove JUSD</t>
  </si>
  <si>
    <t>Pleasanton Unified School District</t>
  </si>
  <si>
    <t>Plumas Lake Elementary School District</t>
  </si>
  <si>
    <t>Plumas Unified School District</t>
  </si>
  <si>
    <t>Porterville Unified School District</t>
  </si>
  <si>
    <t>Potter Valley Community Unified School District</t>
  </si>
  <si>
    <t>Poway Unified School District</t>
  </si>
  <si>
    <t>REACH</t>
  </si>
  <si>
    <t>Redding School District</t>
  </si>
  <si>
    <t>Redding School of the Arts</t>
  </si>
  <si>
    <t>Redondo Beach Unified School District</t>
  </si>
  <si>
    <t>Redwood Coast Montessori</t>
  </si>
  <si>
    <t>Redwood Preparatory Charter</t>
  </si>
  <si>
    <t>Reed Union School District</t>
  </si>
  <si>
    <t>Reef-Sunset Unified School District</t>
  </si>
  <si>
    <t>Resolute Academy</t>
  </si>
  <si>
    <t>Rialto Unified School District</t>
  </si>
  <si>
    <t>Rio Bravo-Greeley Union Elementary</t>
  </si>
  <si>
    <t>Rio Valley Charter School</t>
  </si>
  <si>
    <t>Rise Kohyang Elementary</t>
  </si>
  <si>
    <t>Rise Kohyang High</t>
  </si>
  <si>
    <t>Rise Kohyang Middle</t>
  </si>
  <si>
    <t>River Springs Charter School</t>
  </si>
  <si>
    <t>Riverbank Unified School District</t>
  </si>
  <si>
    <t>Riverdale Joint Unified School District</t>
  </si>
  <si>
    <t>Rocklin Academy</t>
  </si>
  <si>
    <t>Rocklin Academy at Meyers St.</t>
  </si>
  <si>
    <t>Rocklin Academy Gateway</t>
  </si>
  <si>
    <t>Roseland Charter</t>
  </si>
  <si>
    <t>Rosemead Elementary School District</t>
  </si>
  <si>
    <t>Roseville City School District</t>
  </si>
  <si>
    <t>Ross School District</t>
  </si>
  <si>
    <t>Ross Valley Elementary School District</t>
  </si>
  <si>
    <t>Rosseland School District</t>
  </si>
  <si>
    <t>Sacramento academic vocational academy  -Twin Rivers Unified</t>
  </si>
  <si>
    <t>Sacramento academic vocational academy - Elk Grove</t>
  </si>
  <si>
    <t>Sacramento academic vocational academy - Sacramento</t>
  </si>
  <si>
    <t>Sacramento Charter High School</t>
  </si>
  <si>
    <t>Sage Oak Charter School</t>
  </si>
  <si>
    <t>Sage Oak Charter School - Keppel</t>
  </si>
  <si>
    <t>Salida Union Elementary</t>
  </si>
  <si>
    <t>Salinas City Elementary School District</t>
  </si>
  <si>
    <t>San Bruno Park Elementary</t>
  </si>
  <si>
    <t>San Carlos Elementary</t>
  </si>
  <si>
    <t>San Diego Mission Academy</t>
  </si>
  <si>
    <t>San Diego Virtual School</t>
  </si>
  <si>
    <t>San Diego Workforce Innovation High School</t>
  </si>
  <si>
    <t>San Dieguito Union High School District</t>
  </si>
  <si>
    <t>San José Unified</t>
  </si>
  <si>
    <t>San Luis Obispo County Office of Education</t>
  </si>
  <si>
    <t>San Rafael City Elementary</t>
  </si>
  <si>
    <t>San Rafael City High</t>
  </si>
  <si>
    <t>Sanger Unified</t>
  </si>
  <si>
    <t>Santa Clara Elementary</t>
  </si>
  <si>
    <t>Santa Cruz City Elementary</t>
  </si>
  <si>
    <t>Santa Cruz City High</t>
  </si>
  <si>
    <t>Santa Maria Bonita School Distict</t>
  </si>
  <si>
    <t>Santa Monica Boulevard Community Charter School</t>
  </si>
  <si>
    <t>Santa Paula Unified School District</t>
  </si>
  <si>
    <t>Santa Rosa Academy</t>
  </si>
  <si>
    <t>Santee School District</t>
  </si>
  <si>
    <t>Saratoga Union School District</t>
  </si>
  <si>
    <t>Savanna Elementary</t>
  </si>
  <si>
    <t>SBE-Magnolia Science Academy Santa Ana</t>
  </si>
  <si>
    <t>Scholarship Prep</t>
  </si>
  <si>
    <t>Scotia Union Elementary School</t>
  </si>
  <si>
    <t>Seeley Union School District</t>
  </si>
  <si>
    <t>Semitropic School</t>
  </si>
  <si>
    <t>Sequoia Union High</t>
  </si>
  <si>
    <t>Shasta Union Elementary</t>
  </si>
  <si>
    <t>Sherman Thomas Charter High School</t>
  </si>
  <si>
    <t>Sherman Thomas Charter School</t>
  </si>
  <si>
    <t>Sierra Plumas Joint Unified School District</t>
  </si>
  <si>
    <t>Silver Fork ESD</t>
  </si>
  <si>
    <t>Silver Valley Unified School District</t>
  </si>
  <si>
    <t>Snelling Merced Falls Elementary</t>
  </si>
  <si>
    <t>Solana Beach School District</t>
  </si>
  <si>
    <t>Soledad Unified School District</t>
  </si>
  <si>
    <t>Somis Union School District</t>
  </si>
  <si>
    <t>Soquel Union Elementary School District</t>
  </si>
  <si>
    <t>Soulsbyville Elementary School</t>
  </si>
  <si>
    <t>South Bay Union Elementary School District</t>
  </si>
  <si>
    <t>South Monterey County Joint Union High School Dist</t>
  </si>
  <si>
    <t>South Pasadena Unified</t>
  </si>
  <si>
    <t>South Whittier School District</t>
  </si>
  <si>
    <t>Springville Union Elementary School District</t>
  </si>
  <si>
    <t>St. HOPE Public School 7</t>
  </si>
  <si>
    <t>Standard School District</t>
  </si>
  <si>
    <t>Steele Canyon High</t>
  </si>
  <si>
    <t>Stella Elementary Charter Academy</t>
  </si>
  <si>
    <t>Stella Middle Charter Academy</t>
  </si>
  <si>
    <t>STEM Preparatory Elementary School</t>
  </si>
  <si>
    <t>Stephanie Kim</t>
  </si>
  <si>
    <t>Stockton Collegiate International Elem. School</t>
  </si>
  <si>
    <t>Stockton Collegiate International Sec. School</t>
  </si>
  <si>
    <t>Summit Leadership Academy-High Desert</t>
  </si>
  <si>
    <t>Summit Public Schools-Tahoma</t>
  </si>
  <si>
    <t>Superintendent</t>
  </si>
  <si>
    <t>Sutter Peak Charter Academy</t>
  </si>
  <si>
    <t>Sutter Union High School District</t>
  </si>
  <si>
    <t>Sycamore Academy of Science and Cultural Arts</t>
  </si>
  <si>
    <t>Sylvan Union School District</t>
  </si>
  <si>
    <t>Synergy Charter Academy</t>
  </si>
  <si>
    <t>Synergy Kinetic Academy</t>
  </si>
  <si>
    <t>Synergy Quantum Academy</t>
  </si>
  <si>
    <t>Taft Union High School District</t>
  </si>
  <si>
    <t>Tahoe Truckee Unified School District</t>
  </si>
  <si>
    <t>Tamalpais Union High School District</t>
  </si>
  <si>
    <t>TEAM Charter</t>
  </si>
  <si>
    <t>TEAM Charter Academy</t>
  </si>
  <si>
    <t>Temecula International Academy</t>
  </si>
  <si>
    <t>Temecula Valley Unified School District</t>
  </si>
  <si>
    <t>Temple City Unified School District</t>
  </si>
  <si>
    <t>Terra Bella Union Elementary School District</t>
  </si>
  <si>
    <t>The Accelerated School</t>
  </si>
  <si>
    <t>The City</t>
  </si>
  <si>
    <t>The O'Farrell Charter School</t>
  </si>
  <si>
    <t>The School of Arts and Enterprise</t>
  </si>
  <si>
    <t>Thermalito Union Elementary School District</t>
  </si>
  <si>
    <t>Thomas Edison Charter Academy</t>
  </si>
  <si>
    <t>Thompson Peak Charter</t>
  </si>
  <si>
    <t>Tipton Elementary</t>
  </si>
  <si>
    <t>Tracy Joint Unified School District</t>
  </si>
  <si>
    <t>Travis Unified School District</t>
  </si>
  <si>
    <t>Tree of Life International Charter School</t>
  </si>
  <si>
    <t>Trinidad Union School District</t>
  </si>
  <si>
    <t>Trivium Charter</t>
  </si>
  <si>
    <t>Trivium Charter School Adventure</t>
  </si>
  <si>
    <t>Trivium Charter School Voyages</t>
  </si>
  <si>
    <t>Trona Joint Unified School District</t>
  </si>
  <si>
    <t>Tulare Joint Union High School District</t>
  </si>
  <si>
    <t>Twin Rivers Charter</t>
  </si>
  <si>
    <t>Two Rock Union</t>
  </si>
  <si>
    <t>Union Elementary</t>
  </si>
  <si>
    <t>Union Hill Elementary</t>
  </si>
  <si>
    <t>University High School</t>
  </si>
  <si>
    <t>University Preparation Charter School</t>
  </si>
  <si>
    <t>University Preparatory Academy</t>
  </si>
  <si>
    <t>Upper Lake School District</t>
  </si>
  <si>
    <t>Val Verde Unified School District</t>
  </si>
  <si>
    <t>Vallejo City Unified School District</t>
  </si>
  <si>
    <t>Valley Charter Elementary</t>
  </si>
  <si>
    <t>Valley Charter Middle School</t>
  </si>
  <si>
    <t>Valley Home Joint School District</t>
  </si>
  <si>
    <t>Valley Life Charter School</t>
  </si>
  <si>
    <t>Valor Academy Elementary</t>
  </si>
  <si>
    <t>Valor Academy Middle</t>
  </si>
  <si>
    <t>Victor Elementary</t>
  </si>
  <si>
    <t>Vista Charter Middle School</t>
  </si>
  <si>
    <t>Vista Horizon Global Academy</t>
  </si>
  <si>
    <t>Vista Norte Public Charter School</t>
  </si>
  <si>
    <t>Vista Oaks Charter School</t>
  </si>
  <si>
    <t>Vista Real Public Charter</t>
  </si>
  <si>
    <t>Vista Springs Charter School</t>
  </si>
  <si>
    <t>Voices College-Bound Language Academy at Morgan Hi</t>
  </si>
  <si>
    <t>Voices College-Bound Language Academy at Stockon</t>
  </si>
  <si>
    <t>Voices College-Bound Language Academy at West Cont</t>
  </si>
  <si>
    <t>W.E.B. DuBois Public Charter School</t>
  </si>
  <si>
    <t>Wallis Annenberg High School</t>
  </si>
  <si>
    <t>Walnut Creek School District</t>
  </si>
  <si>
    <t>Walnut Valley Unified</t>
  </si>
  <si>
    <t>Wasco Union High</t>
  </si>
  <si>
    <t>Washington Colony Elementary</t>
  </si>
  <si>
    <t>Washington Unified School District</t>
  </si>
  <si>
    <t>Washington Union</t>
  </si>
  <si>
    <t>WEAVER SCHOOL DISTRICT</t>
  </si>
  <si>
    <t>West Covina Unified School District</t>
  </si>
  <si>
    <t>West Park Elementary</t>
  </si>
  <si>
    <t>Western Sierra Collegiate Academy</t>
  </si>
  <si>
    <t>Westminster SD</t>
  </si>
  <si>
    <t>Windsor Unified School District</t>
  </si>
  <si>
    <t>Winship Community</t>
  </si>
  <si>
    <t>Wiseburn Unified School District</t>
  </si>
  <si>
    <t>Woodlake Unified School District</t>
  </si>
  <si>
    <t>Woodside School District</t>
  </si>
  <si>
    <t>Wright Elementary School District</t>
  </si>
  <si>
    <t>Yuba City Charter School</t>
  </si>
  <si>
    <t>Yuba County Office of Education</t>
  </si>
  <si>
    <t>Yuba River Charter School/Nevada County Superinten</t>
  </si>
  <si>
    <t>Academia Moderna</t>
  </si>
  <si>
    <t>Acalanes Union High</t>
  </si>
  <si>
    <t>Accelerated Achievement Academy</t>
  </si>
  <si>
    <t>ACE Charter High</t>
  </si>
  <si>
    <t>ACE Empower Academy</t>
  </si>
  <si>
    <t>ACE Esperanza Middle</t>
  </si>
  <si>
    <t>ACE Inspire Academy</t>
  </si>
  <si>
    <t>Achieve Charter School of Paradise Inc.</t>
  </si>
  <si>
    <t>Acton-Agua Dulce Unified</t>
  </si>
  <si>
    <t>Adelante Charter</t>
  </si>
  <si>
    <t>Adelanto Elementary</t>
  </si>
  <si>
    <t>Agnes J. Johnson Charter</t>
  </si>
  <si>
    <t>AIMS College Prep High</t>
  </si>
  <si>
    <t>AIMS College Prep Middle</t>
  </si>
  <si>
    <t>Alameda Community Learning Center</t>
  </si>
  <si>
    <t>Albany City Unified</t>
  </si>
  <si>
    <t>Albert Einstein Academies</t>
  </si>
  <si>
    <t>Albert Einstein Academy Charter Elementary</t>
  </si>
  <si>
    <t>Alexander Valley Union Elementary</t>
  </si>
  <si>
    <t>Alisal Union</t>
  </si>
  <si>
    <t>All Tribes Charter</t>
  </si>
  <si>
    <t>All Tribes Elementary Charter</t>
  </si>
  <si>
    <t>Allensworth Elementary</t>
  </si>
  <si>
    <t>Alliance Cindy and Bill Simon Technology Academy High</t>
  </si>
  <si>
    <t>Alliance College-Ready Middle Academy 5</t>
  </si>
  <si>
    <t>Alliance Collins Family College-Ready High</t>
  </si>
  <si>
    <t>Alliance Dr. Olga Mohan High</t>
  </si>
  <si>
    <t>Alliance Leichtman-Levine Family Foundation Environmental Science High</t>
  </si>
  <si>
    <t>Alliance Marc &amp; Eva Stern Math and Science</t>
  </si>
  <si>
    <t>Alliance Marine - Innovation and Technology 6-12 Complex</t>
  </si>
  <si>
    <t>Alliance Susan and Eric Smidt Technology High</t>
  </si>
  <si>
    <t>Alliance Tennenbaum Family Technology High</t>
  </si>
  <si>
    <t>Alliance Virgil Roberts Leadership Academy</t>
  </si>
  <si>
    <t>Alma Fuerte Public</t>
  </si>
  <si>
    <t>Alpaugh Unified</t>
  </si>
  <si>
    <t>Alpine County Office of Education</t>
  </si>
  <si>
    <t>Alpine County Unified</t>
  </si>
  <si>
    <t>Alpine Union Elementary</t>
  </si>
  <si>
    <t>Alta-Dutch Flat Union Elementary</t>
  </si>
  <si>
    <t>Alternatives in Action</t>
  </si>
  <si>
    <t>Alum Rock Union Elementary</t>
  </si>
  <si>
    <t>American Indian Public Charter II</t>
  </si>
  <si>
    <t>Anaheim Union High</t>
  </si>
  <si>
    <t>Antelope Elementary</t>
  </si>
  <si>
    <t>Antelope Valley Union High</t>
  </si>
  <si>
    <t>Antioch Unified</t>
  </si>
  <si>
    <t>APEX Academy</t>
  </si>
  <si>
    <t>Ararat Charter</t>
  </si>
  <si>
    <t>Architecture, Construction &amp; Engineering Charter High (ACE)</t>
  </si>
  <si>
    <t>Arcohe Union Elementary</t>
  </si>
  <si>
    <t>Arena Union Elementary</t>
  </si>
  <si>
    <t>ARISE High</t>
  </si>
  <si>
    <t>Armona Union Elementary</t>
  </si>
  <si>
    <t>Aromas - San Juan Unified</t>
  </si>
  <si>
    <t>Arroyo Vista Charter</t>
  </si>
  <si>
    <t>Arts in Action Community Middle</t>
  </si>
  <si>
    <t>Aspen Meadow Public</t>
  </si>
  <si>
    <t>Aspen Valley Prep Academy</t>
  </si>
  <si>
    <t>Aspire Stockton 6-12 Secondary Academy</t>
  </si>
  <si>
    <t>Auburn Union Elementary</t>
  </si>
  <si>
    <t>Audeo Charter</t>
  </si>
  <si>
    <t>Audeo Charter School III</t>
  </si>
  <si>
    <t>Aurum Preparatory Academy</t>
  </si>
  <si>
    <t>Azusa Unified</t>
  </si>
  <si>
    <t>B. Roberto Cruz Leadership Academy</t>
  </si>
  <si>
    <t>Baldwin Park Unified</t>
  </si>
  <si>
    <t>Ballard Elementary</t>
  </si>
  <si>
    <t>Ballington Academy for the Arts and Sciences</t>
  </si>
  <si>
    <t>Bangor Union Elementary</t>
  </si>
  <si>
    <t>Barack Obama Charter</t>
  </si>
  <si>
    <t>Barona Indian Charter</t>
  </si>
  <si>
    <t>Bass Lake Joint Union Elementary</t>
  </si>
  <si>
    <t>Bay View Academy</t>
  </si>
  <si>
    <t>Bayshore Elementary</t>
  </si>
  <si>
    <t>Beardsley Elementary</t>
  </si>
  <si>
    <t>Belleview Elementary</t>
  </si>
  <si>
    <t>Bellevue Union</t>
  </si>
  <si>
    <t>Bellevue-Santa Fe Charter</t>
  </si>
  <si>
    <t>Berryessa Union Elementary</t>
  </si>
  <si>
    <t>Big Creek Elementary</t>
  </si>
  <si>
    <t>Big Sur Charter</t>
  </si>
  <si>
    <t>Birmingham Community Charter High</t>
  </si>
  <si>
    <t>Bitterwater-Tully Elementary</t>
  </si>
  <si>
    <t>Blake Elementary</t>
  </si>
  <si>
    <t>Blochman Union Elementary</t>
  </si>
  <si>
    <t>Blue Oak Academy</t>
  </si>
  <si>
    <t>Blue Oak Charter</t>
  </si>
  <si>
    <t>Blue Ridge Academy</t>
  </si>
  <si>
    <t>Bogus Elementary</t>
  </si>
  <si>
    <t>Bolinas-Stinson Union</t>
  </si>
  <si>
    <t>Bonny Doon Union Elementary</t>
  </si>
  <si>
    <t>Bonsall Unified</t>
  </si>
  <si>
    <t>Borrego Springs Unified</t>
  </si>
  <si>
    <t>Brawley Elementary</t>
  </si>
  <si>
    <t>Brentwood Union Elementary</t>
  </si>
  <si>
    <t>Bret Harte Union High</t>
  </si>
  <si>
    <t>BRIDGES Charter</t>
  </si>
  <si>
    <t>Bridgeville Elementary</t>
  </si>
  <si>
    <t>Brittan Elementary</t>
  </si>
  <si>
    <t>Brookfield Engineering Science Technology Academy</t>
  </si>
  <si>
    <t>Browns Elementary</t>
  </si>
  <si>
    <t>Buena Vista Elementary</t>
  </si>
  <si>
    <t>Bullis Charter</t>
  </si>
  <si>
    <t>Burlingame Elementary</t>
  </si>
  <si>
    <t>Burnt Ranch Elementary</t>
  </si>
  <si>
    <t>Burrel Union Elementary</t>
  </si>
  <si>
    <t>Burton Elementary</t>
  </si>
  <si>
    <t>Butte Valley Unified</t>
  </si>
  <si>
    <t>Cajon Valley Union</t>
  </si>
  <si>
    <t>Calexico Unified</t>
  </si>
  <si>
    <t>Caliber: ChangeMakers Academy</t>
  </si>
  <si>
    <t>Caliente Union Elementary</t>
  </si>
  <si>
    <t>California Collegiate Charter</t>
  </si>
  <si>
    <t>California Education Authority (CEA) Headquarters</t>
  </si>
  <si>
    <t>California Montessori Project - Elk Grove Campus</t>
  </si>
  <si>
    <t>California Pacific Charter - San Diego</t>
  </si>
  <si>
    <t>California Pacific Charter - Sonoma</t>
  </si>
  <si>
    <t>California Pacific Charter- Los Angeles</t>
  </si>
  <si>
    <t>California School for the Deaf-Fremont (State Special Schl)</t>
  </si>
  <si>
    <t>California School of the Arts - San Gabriel Valley</t>
  </si>
  <si>
    <t>California Virtual Academy @ San Diego</t>
  </si>
  <si>
    <t>Camarillo Academy of Progressive Education</t>
  </si>
  <si>
    <t>Cambrian</t>
  </si>
  <si>
    <t>Camino Nuevo Charter Academy</t>
  </si>
  <si>
    <t>Camino Nuevo Charter Academy #2</t>
  </si>
  <si>
    <t>Camino Nuevo Charter Academy #4</t>
  </si>
  <si>
    <t>Camino Nuevo Charter High</t>
  </si>
  <si>
    <t>Camino Nuevo Elementary #3</t>
  </si>
  <si>
    <t>Camino Nuevo High #2</t>
  </si>
  <si>
    <t>Camino Polytechnic</t>
  </si>
  <si>
    <t>Campbell Union High</t>
  </si>
  <si>
    <t>Camptonville Elementary</t>
  </si>
  <si>
    <t>Canyon Elementary</t>
  </si>
  <si>
    <t>Capay Joint Union Elementary</t>
  </si>
  <si>
    <t>Carlsbad Unified</t>
  </si>
  <si>
    <t>Cascade Union Elementary</t>
  </si>
  <si>
    <t>Castaic Union</t>
  </si>
  <si>
    <t>Castle Rock Union Elementary</t>
  </si>
  <si>
    <t>Castro Valley Unified</t>
  </si>
  <si>
    <t>CATCH Prep Charter High, Inc.</t>
  </si>
  <si>
    <t>Cayucos Elementary</t>
  </si>
  <si>
    <t>Ceiba College Preparatory Academy</t>
  </si>
  <si>
    <t>Central City Value</t>
  </si>
  <si>
    <t>Century Community Charter</t>
  </si>
  <si>
    <t>Chaffey Joint Union High</t>
  </si>
  <si>
    <t>Charter School of Morgan Hill</t>
  </si>
  <si>
    <t>Charter School of San Diego</t>
  </si>
  <si>
    <t>Chawanakee Unified</t>
  </si>
  <si>
    <t>Chico Country Day</t>
  </si>
  <si>
    <t>Children's Community Charter</t>
  </si>
  <si>
    <t>Chowchilla Union High</t>
  </si>
  <si>
    <t>Chula Vista Learning Community Charter</t>
  </si>
  <si>
    <t>Cienega Union Elementary</t>
  </si>
  <si>
    <t>Cinnabar Elementary</t>
  </si>
  <si>
    <t>City Arts and Tech High</t>
  </si>
  <si>
    <t>Civicorps Corpsmember Academy</t>
  </si>
  <si>
    <t>Claremont Unified</t>
  </si>
  <si>
    <t>Classical Academy High</t>
  </si>
  <si>
    <t>Clay Joint Elementary</t>
  </si>
  <si>
    <t>Clayton Valley Charter High</t>
  </si>
  <si>
    <t>Cloverdale Unified</t>
  </si>
  <si>
    <t>Coalinga-Huron Unified</t>
  </si>
  <si>
    <t>Coastal Academy Charter</t>
  </si>
  <si>
    <t>Coffee Creek Elementary</t>
  </si>
  <si>
    <t>Cold Spring Elementary</t>
  </si>
  <si>
    <t>Colfax Elementary</t>
  </si>
  <si>
    <t>College Bridge Academy</t>
  </si>
  <si>
    <t>College Elementary</t>
  </si>
  <si>
    <t>Collegiate Charter High School of Los Angeles</t>
  </si>
  <si>
    <t>Columbia Union</t>
  </si>
  <si>
    <t>Columbine Elementary</t>
  </si>
  <si>
    <t>Community Montessori</t>
  </si>
  <si>
    <t>Community Roots Academy</t>
  </si>
  <si>
    <t>Conejo Valley Unified</t>
  </si>
  <si>
    <t>Conservatory of Vocal/Instrumental Arts High</t>
  </si>
  <si>
    <t>Contra Costa County Office of Education</t>
  </si>
  <si>
    <t>Contra Costa School of Performing Arts</t>
  </si>
  <si>
    <t>CORE Charter</t>
  </si>
  <si>
    <t>Corning Union High</t>
  </si>
  <si>
    <t>Cottonwood Creek Charter</t>
  </si>
  <si>
    <t>Cottonwood Union Elementary</t>
  </si>
  <si>
    <t>Creative Arts Charter</t>
  </si>
  <si>
    <t>Creekside Charter</t>
  </si>
  <si>
    <t>Crete Academy</t>
  </si>
  <si>
    <t>Cucamonga Elementary</t>
  </si>
  <si>
    <t>Curtis Creek Elementary</t>
  </si>
  <si>
    <t>Cutler-Orosi Joint Unified</t>
  </si>
  <si>
    <t>Cuyama Joint Unified</t>
  </si>
  <si>
    <t>Darnall Charter</t>
  </si>
  <si>
    <t>Davis Joint Unified</t>
  </si>
  <si>
    <t>Death Valley Unified</t>
  </si>
  <si>
    <t>Dehesa Elementary</t>
  </si>
  <si>
    <t>Del Mar Union Elementary</t>
  </si>
  <si>
    <t>Del Norte County Office of Education</t>
  </si>
  <si>
    <t>Del Norte County Unified</t>
  </si>
  <si>
    <t>Delphic Elementary</t>
  </si>
  <si>
    <t>Delta Elementary Charter</t>
  </si>
  <si>
    <t>Denair Unified</t>
  </si>
  <si>
    <t>Design Tech High</t>
  </si>
  <si>
    <t>Dimensions Collaborative</t>
  </si>
  <si>
    <t>Dinuba Unified</t>
  </si>
  <si>
    <t>Discovery Charter</t>
  </si>
  <si>
    <t>Discovery Charter II</t>
  </si>
  <si>
    <t>Discovery Charter Preparatory #2</t>
  </si>
  <si>
    <t>Dixon Montessori Charter</t>
  </si>
  <si>
    <t>Douglas City Elementary</t>
  </si>
  <si>
    <t>Downey Unified</t>
  </si>
  <si>
    <t>Downtown Charter Academy</t>
  </si>
  <si>
    <t>Downtown College Prep - Alum Rock</t>
  </si>
  <si>
    <t>Downtown College Preparatory</t>
  </si>
  <si>
    <t>Downtown College Preparatory Middle</t>
  </si>
  <si>
    <t>Dr. Lewis Dolphin Stallworth Sr. Charter</t>
  </si>
  <si>
    <t>Dual Language Immersion North County</t>
  </si>
  <si>
    <t>Duarte Unified</t>
  </si>
  <si>
    <t>Durham Unified</t>
  </si>
  <si>
    <t>e3 Civic High</t>
  </si>
  <si>
    <t>East Bay Innovation Academy</t>
  </si>
  <si>
    <t>East Palo Alto Academy</t>
  </si>
  <si>
    <t>Eastern Sierra Unified</t>
  </si>
  <si>
    <t>eCademy Charter at Crane</t>
  </si>
  <si>
    <t>Edison Elementary</t>
  </si>
  <si>
    <t>Edward B. Cole Academy</t>
  </si>
  <si>
    <t>EJE Elementary Academy Charter</t>
  </si>
  <si>
    <t>EJE Middle Academy</t>
  </si>
  <si>
    <t>El Rio Community</t>
  </si>
  <si>
    <t>El Segundo Unified</t>
  </si>
  <si>
    <t>El Sol Santa Ana Science and Arts Academy</t>
  </si>
  <si>
    <t>El Tejon Unified</t>
  </si>
  <si>
    <t>Eleanor Roosevelt Community Learning Center</t>
  </si>
  <si>
    <t>Elevate</t>
  </si>
  <si>
    <t>Elite Academic Academy - Lucerne</t>
  </si>
  <si>
    <t>Elite Academic Academy - Mountain Empire</t>
  </si>
  <si>
    <t>Elite Public</t>
  </si>
  <si>
    <t>Empower Generations</t>
  </si>
  <si>
    <t>Encore Jr./Sr. High School for the Performing and Visual Arts</t>
  </si>
  <si>
    <t>Entrepreneur High</t>
  </si>
  <si>
    <t>Environmental Charter High - Lawndale</t>
  </si>
  <si>
    <t>Environmental Charter Middle</t>
  </si>
  <si>
    <t>Environmental Charter Middle - Inglewood</t>
  </si>
  <si>
    <t>Envision Academy for Arts &amp; Technology</t>
  </si>
  <si>
    <t>Escondido Charter High</t>
  </si>
  <si>
    <t>Escuela Popular Accelerated Family Learning</t>
  </si>
  <si>
    <t>Esparto Unified</t>
  </si>
  <si>
    <t>Everest Public High</t>
  </si>
  <si>
    <t>Evergreen Elementary</t>
  </si>
  <si>
    <t>Excel Academy Charter</t>
  </si>
  <si>
    <t>Fairfax Elementary</t>
  </si>
  <si>
    <t>Fall River Joint Unified</t>
  </si>
  <si>
    <t>Fallbrook Union High</t>
  </si>
  <si>
    <t>Family First Charter</t>
  </si>
  <si>
    <t>Feaster (Mae L.) Charter</t>
  </si>
  <si>
    <t>Fillmore Unified</t>
  </si>
  <si>
    <t>Five Keys Adult School (SF Sheriff's)</t>
  </si>
  <si>
    <t>Five Keys Charter (SF Sheriff's)</t>
  </si>
  <si>
    <t>Five Keys Independence HS (SF Sheriff's)</t>
  </si>
  <si>
    <t>Flournoy Union Elementary</t>
  </si>
  <si>
    <t>Forest Ranch Charter</t>
  </si>
  <si>
    <t>Forestville Union Elementary</t>
  </si>
  <si>
    <t>Fort Bragg Unified</t>
  </si>
  <si>
    <t>Fort Sage Unified</t>
  </si>
  <si>
    <t>Fortune</t>
  </si>
  <si>
    <t>Francophone Charter School of Oakland</t>
  </si>
  <si>
    <t>Franklin Elementary</t>
  </si>
  <si>
    <t>Franklin-McKinley Elementary</t>
  </si>
  <si>
    <t>French Gulch-Whiskeytown Elementary</t>
  </si>
  <si>
    <t>Fresno Unified</t>
  </si>
  <si>
    <t>Fusion Charter</t>
  </si>
  <si>
    <t>Galt Joint Union Elementary</t>
  </si>
  <si>
    <t>Garfield Elementary</t>
  </si>
  <si>
    <t>Garvey/Allen Visual &amp; Performing Arts Academy for STEM</t>
  </si>
  <si>
    <t>Gateway College and Career Academy</t>
  </si>
  <si>
    <t>Gateway High</t>
  </si>
  <si>
    <t>Gateway Middle</t>
  </si>
  <si>
    <t>Gazelle Union Elementary</t>
  </si>
  <si>
    <t>General Shafter Elementary</t>
  </si>
  <si>
    <t>Gerber Union Elementary</t>
  </si>
  <si>
    <t>Geyserville Unified</t>
  </si>
  <si>
    <t>Gilroy Prep (a Navigator School)</t>
  </si>
  <si>
    <t>Gilroy Unified</t>
  </si>
  <si>
    <t>Girls Athletic Leadership School Los Angeles</t>
  </si>
  <si>
    <t>Glenn County Office of Education</t>
  </si>
  <si>
    <t>Global Education Academy</t>
  </si>
  <si>
    <t>Gold Rush Charter</t>
  </si>
  <si>
    <t>Gold Trail Union Elementary</t>
  </si>
  <si>
    <t>Golden Feather Union Elementary</t>
  </si>
  <si>
    <t>Golden Valley Unified</t>
  </si>
  <si>
    <t>Gompers Preparatory Academy</t>
  </si>
  <si>
    <t>Gorman Joint</t>
  </si>
  <si>
    <t>Gorman Learning Center</t>
  </si>
  <si>
    <t>Gorman Learning Center San Bernardino/Santa Clarita</t>
  </si>
  <si>
    <t>Granite Mountain Charter</t>
  </si>
  <si>
    <t>Grant Elementary</t>
  </si>
  <si>
    <t>Grass Valley Elementary</t>
  </si>
  <si>
    <t>Gratton Elementary</t>
  </si>
  <si>
    <t>Gravenstein Union Elementary</t>
  </si>
  <si>
    <t>Graves Elementary</t>
  </si>
  <si>
    <t>Greater San Diego Academy</t>
  </si>
  <si>
    <t>Green Point Elementary</t>
  </si>
  <si>
    <t>Grenada Elementary</t>
  </si>
  <si>
    <t>Gridley Unified</t>
  </si>
  <si>
    <t>Grove</t>
  </si>
  <si>
    <t>Grow Academy Arvin</t>
  </si>
  <si>
    <t>Grow Academy Shafter</t>
  </si>
  <si>
    <t>Growth Public</t>
  </si>
  <si>
    <t>Guadalupe Union Elementary</t>
  </si>
  <si>
    <t>Guajome Learning Center</t>
  </si>
  <si>
    <t>Guajome Park Academy Charter</t>
  </si>
  <si>
    <t>Guerneville Elementary</t>
  </si>
  <si>
    <t>Hacienda la Puente Unified</t>
  </si>
  <si>
    <t>Hamilton Unified</t>
  </si>
  <si>
    <t>Happy Valley Union Elementary</t>
  </si>
  <si>
    <t>Hardy Brown College Prep</t>
  </si>
  <si>
    <t>Harmony Union Elementary</t>
  </si>
  <si>
    <t>Harriet Tubman Village Charter</t>
  </si>
  <si>
    <t>Hart-Ransom Union Elementary</t>
  </si>
  <si>
    <t>Harvest Ridge Cooperative Charter</t>
  </si>
  <si>
    <t>Hawking S.T.E.A.M. Charter</t>
  </si>
  <si>
    <t>Hayward Twin Oaks Montessori</t>
  </si>
  <si>
    <t>Hayward Unified</t>
  </si>
  <si>
    <t>Healdsburg Unified</t>
  </si>
  <si>
    <t>Health Sciences High and Middle College</t>
  </si>
  <si>
    <t>Heartland Charter</t>
  </si>
  <si>
    <t>Heartwood Charter</t>
  </si>
  <si>
    <t>Helendale Elementary</t>
  </si>
  <si>
    <t>Heritage K-8 Charter</t>
  </si>
  <si>
    <t>Hesperia Unified</t>
  </si>
  <si>
    <t>High Tech Elementary</t>
  </si>
  <si>
    <t>High Tech Elementary Chula Vista</t>
  </si>
  <si>
    <t>High Tech Elementary Explorer</t>
  </si>
  <si>
    <t>High Tech Elementary Mesa</t>
  </si>
  <si>
    <t>High Tech Elementary North County</t>
  </si>
  <si>
    <t>High Tech High</t>
  </si>
  <si>
    <t>High Tech High Chula Vista</t>
  </si>
  <si>
    <t>High Tech High International</t>
  </si>
  <si>
    <t>High Tech High Media Arts</t>
  </si>
  <si>
    <t>High Tech High Mesa</t>
  </si>
  <si>
    <t>High Tech High North County</t>
  </si>
  <si>
    <t>High Tech LA</t>
  </si>
  <si>
    <t>High Tech LA Middle</t>
  </si>
  <si>
    <t>High Tech Middle</t>
  </si>
  <si>
    <t>High Tech Middle Chula Vista</t>
  </si>
  <si>
    <t>High Tech Middle Media Arts</t>
  </si>
  <si>
    <t>High Tech Middle Mesa</t>
  </si>
  <si>
    <t>High Tech Middle North County</t>
  </si>
  <si>
    <t>Highland Academy</t>
  </si>
  <si>
    <t>Hollister</t>
  </si>
  <si>
    <t>Hollister Prep</t>
  </si>
  <si>
    <t>HomeTech Charter</t>
  </si>
  <si>
    <t>Hope Elementary</t>
  </si>
  <si>
    <t>Hot Springs Elementary</t>
  </si>
  <si>
    <t>Howard Gardner Community Charter</t>
  </si>
  <si>
    <t>Howell Mountain Elementary</t>
  </si>
  <si>
    <t>Hueneme Elementary</t>
  </si>
  <si>
    <t>Hughes-Elizabeth Lakes Union Elementary</t>
  </si>
  <si>
    <t>Humboldt County Office of Education</t>
  </si>
  <si>
    <t>Hume Lake Charter</t>
  </si>
  <si>
    <t>Hydesville Elementary</t>
  </si>
  <si>
    <t>ICEF Innovation Los Angeles Charter</t>
  </si>
  <si>
    <t>ICEF View Park Preparatory Elementary</t>
  </si>
  <si>
    <t>ICEF View Park Preparatory High</t>
  </si>
  <si>
    <t>ICEF View Park Preparatory Middle</t>
  </si>
  <si>
    <t>ICEF Vista Elementary Academy</t>
  </si>
  <si>
    <t>ICEF Vista Middle Academy</t>
  </si>
  <si>
    <t>iEmpire Academy</t>
  </si>
  <si>
    <t>Iftin Charter</t>
  </si>
  <si>
    <t>iLead Agua Dulce</t>
  </si>
  <si>
    <t>iLEAD Hybrid</t>
  </si>
  <si>
    <t>iLEAD Lancaster Charter</t>
  </si>
  <si>
    <t>iLEAD Online</t>
  </si>
  <si>
    <t>Imagine Schools, Riverside County</t>
  </si>
  <si>
    <t>Impact Academy of Arts &amp; Technology</t>
  </si>
  <si>
    <t>Imperial County Office of Education</t>
  </si>
  <si>
    <t>Indian Springs Elementary</t>
  </si>
  <si>
    <t>Ingenium Charter</t>
  </si>
  <si>
    <t>Ingenium Charter Middle</t>
  </si>
  <si>
    <t>Ingenium Clarion Charter Middle</t>
  </si>
  <si>
    <t>Ingenuity Charter</t>
  </si>
  <si>
    <t>Inland Leaders Charter</t>
  </si>
  <si>
    <t>Innovations Academy</t>
  </si>
  <si>
    <t>Inspire School of Arts and Sciences</t>
  </si>
  <si>
    <t>Integrity Charter</t>
  </si>
  <si>
    <t>Intellectual Virtues Academy</t>
  </si>
  <si>
    <t>Intellectual Virtues Academy of Long Beach</t>
  </si>
  <si>
    <t>International School for Science and Culture</t>
  </si>
  <si>
    <t>International School of Monterey</t>
  </si>
  <si>
    <t>Invictus Academy of Richmond</t>
  </si>
  <si>
    <t>Inyo County Office of Education</t>
  </si>
  <si>
    <t>Ipakanni Early College Charter</t>
  </si>
  <si>
    <t>ISANA Achernar Academy</t>
  </si>
  <si>
    <t>ISANA Cardinal Academy</t>
  </si>
  <si>
    <t>ISANA Nascent Academy</t>
  </si>
  <si>
    <t>ISANA Octavia Academy</t>
  </si>
  <si>
    <t>ISANA Palmati Academy</t>
  </si>
  <si>
    <t>Ivy Academia</t>
  </si>
  <si>
    <t>IvyTech Charter</t>
  </si>
  <si>
    <t>Janesville Union Elementary</t>
  </si>
  <si>
    <t>Jefferson Union High</t>
  </si>
  <si>
    <t>John Adams Academy - El Dorado Hills</t>
  </si>
  <si>
    <t>John Adams Academy - Lincoln</t>
  </si>
  <si>
    <t>John Adams Academy - Roseville</t>
  </si>
  <si>
    <t>Johnstonville Elementary</t>
  </si>
  <si>
    <t>Journey</t>
  </si>
  <si>
    <t>Julia Lee Performing Arts Academy</t>
  </si>
  <si>
    <t>Julian Union High</t>
  </si>
  <si>
    <t>Junction City Elementary</t>
  </si>
  <si>
    <t>Junction Elementary</t>
  </si>
  <si>
    <t>Kairos Public School Vacaville Academy</t>
  </si>
  <si>
    <t>Kavod Charter</t>
  </si>
  <si>
    <t>Keiller Leadership Academy</t>
  </si>
  <si>
    <t>Kenwood</t>
  </si>
  <si>
    <t>Kidinnu Academy</t>
  </si>
  <si>
    <t>King City Union</t>
  </si>
  <si>
    <t>King-Chavez Academy of Excellence</t>
  </si>
  <si>
    <t>King-Chavez Arts and Athletics Academy</t>
  </si>
  <si>
    <t>King-Chavez Community High</t>
  </si>
  <si>
    <t>King-Chavez Preparatory Academy</t>
  </si>
  <si>
    <t>Kings County Office of Education</t>
  </si>
  <si>
    <t>Kings River-Hardwick Union Elementary</t>
  </si>
  <si>
    <t>Kirkwood Elementary</t>
  </si>
  <si>
    <t>Kit Carson Union Elementary</t>
  </si>
  <si>
    <t>Knights Ferry Elementary</t>
  </si>
  <si>
    <t>Konocti Unified</t>
  </si>
  <si>
    <t>La Vida Charter</t>
  </si>
  <si>
    <t>Lafayette Elementary</t>
  </si>
  <si>
    <t>Lake County Office of Education</t>
  </si>
  <si>
    <t>Lake Elementary</t>
  </si>
  <si>
    <t>Lakeport Unified</t>
  </si>
  <si>
    <t>Lakeside Union Elementary</t>
  </si>
  <si>
    <t>Larkspur-Corte Madera</t>
  </si>
  <si>
    <t>Las Lomitas Elementary</t>
  </si>
  <si>
    <t>Lashon Academy</t>
  </si>
  <si>
    <t>Lashon Academy City</t>
  </si>
  <si>
    <t>Lassen Union High</t>
  </si>
  <si>
    <t>Lassen View Union Elementary</t>
  </si>
  <si>
    <t>Latino College Preparatory Academy</t>
  </si>
  <si>
    <t>Laurel Tree Charter</t>
  </si>
  <si>
    <t>Laytonville Unified</t>
  </si>
  <si>
    <t>Leadership High</t>
  </si>
  <si>
    <t>Leadership Public Schools - Hayward</t>
  </si>
  <si>
    <t>Leadership Public Schools: Richmond</t>
  </si>
  <si>
    <t>Learning by Design Charter</t>
  </si>
  <si>
    <t>Learning Choice Academy - Chula Vista</t>
  </si>
  <si>
    <t>Learning for Life Charter</t>
  </si>
  <si>
    <t>Leggett Valley Unified</t>
  </si>
  <si>
    <t>Lemoore Middle College High</t>
  </si>
  <si>
    <t>Lemoore Online College Preparatory High</t>
  </si>
  <si>
    <t>Lennox Mathematics, Science and Technology Academy</t>
  </si>
  <si>
    <t>Leonardo da Vinci Health Sciences Charter</t>
  </si>
  <si>
    <t>Lewiston Elementary</t>
  </si>
  <si>
    <t>Libertas College Preparatory Charter</t>
  </si>
  <si>
    <t>Life Source International Charter</t>
  </si>
  <si>
    <t>Lifeline Education Charter</t>
  </si>
  <si>
    <t>Lighthouse Community Charter</t>
  </si>
  <si>
    <t>Lighthouse Community Charter High</t>
  </si>
  <si>
    <t>Lincoln Elementary</t>
  </si>
  <si>
    <t>Linns Valley-Poso Flat Union</t>
  </si>
  <si>
    <t>Literacy First Charter</t>
  </si>
  <si>
    <t>Live Oak Charter</t>
  </si>
  <si>
    <t>Live Oak Elementary</t>
  </si>
  <si>
    <t>Livingston Union</t>
  </si>
  <si>
    <t>Lodestar: A Lighthouse Community Charter Public</t>
  </si>
  <si>
    <t>Lodi Unified</t>
  </si>
  <si>
    <t>Loleta Union Elementary</t>
  </si>
  <si>
    <t>Lone Pine Unified</t>
  </si>
  <si>
    <t>Loomis Union Elementary</t>
  </si>
  <si>
    <t>Los Olivos Elementary</t>
  </si>
  <si>
    <t>Lost Hills Union Elementary</t>
  </si>
  <si>
    <t>Lowell Joint</t>
  </si>
  <si>
    <t>LPS Oakland R &amp; D Campus</t>
  </si>
  <si>
    <t>Lucerne Elementary</t>
  </si>
  <si>
    <t>Luis Valdez Leadership Academy</t>
  </si>
  <si>
    <t>Luther Burbank</t>
  </si>
  <si>
    <t>MAAC Community Charter</t>
  </si>
  <si>
    <t>Magnolia Science Academy 2</t>
  </si>
  <si>
    <t>Magnolia Science Academy 6</t>
  </si>
  <si>
    <t>Magnolia Union Elementary</t>
  </si>
  <si>
    <t>Manchester Union Elementary</t>
  </si>
  <si>
    <t>Manhattan Beach Unified</t>
  </si>
  <si>
    <t>Manzanita Elementary</t>
  </si>
  <si>
    <t>Manzanita Middle</t>
  </si>
  <si>
    <t>Manzanita Public Charter</t>
  </si>
  <si>
    <t>Mare Island Technology Academy</t>
  </si>
  <si>
    <t>Maricopa Unified</t>
  </si>
  <si>
    <t>Mariposa County Office of Education</t>
  </si>
  <si>
    <t>Mark Twain Union Elementary</t>
  </si>
  <si>
    <t>Matrix for Success Academy</t>
  </si>
  <si>
    <t>Maxwell Unified</t>
  </si>
  <si>
    <t>McGill School of Success</t>
  </si>
  <si>
    <t>McKinleyville Union Elementary</t>
  </si>
  <si>
    <t>McKittrick Elementary</t>
  </si>
  <si>
    <t>Meadows Arts and Technology Elementary</t>
  </si>
  <si>
    <t>Meadows Union Elementary</t>
  </si>
  <si>
    <t>Mendocino Unified</t>
  </si>
  <si>
    <t>Meridian Elementary</t>
  </si>
  <si>
    <t>Mesa Union Elementary</t>
  </si>
  <si>
    <t>Middletown Unified</t>
  </si>
  <si>
    <t>Midway Elementary</t>
  </si>
  <si>
    <t>Millennium Charter</t>
  </si>
  <si>
    <t>Millville Elementary</t>
  </si>
  <si>
    <t>Mirus Secondary</t>
  </si>
  <si>
    <t>Mission Academy</t>
  </si>
  <si>
    <t>Mission Preparatory</t>
  </si>
  <si>
    <t>Modoc County Office of Education</t>
  </si>
  <si>
    <t>Mojave River Academy - Gold Canyon</t>
  </si>
  <si>
    <t>Mojave River Academy - Marble City</t>
  </si>
  <si>
    <t>Mojave River Academy - National Trails</t>
  </si>
  <si>
    <t>Mojave River Academy - Oro Grande</t>
  </si>
  <si>
    <t>Mojave River Academy - Rockview Park</t>
  </si>
  <si>
    <t>Mojave River Academy - Route 66</t>
  </si>
  <si>
    <t>Mojave River Academy - Silver Mountain</t>
  </si>
  <si>
    <t>Monroe Elementary</t>
  </si>
  <si>
    <t>Monrovia Unified</t>
  </si>
  <si>
    <t>Monson-Sultana Joint Union Elementary</t>
  </si>
  <si>
    <t>Montague Charter Academy</t>
  </si>
  <si>
    <t>Montecito Union Elementary</t>
  </si>
  <si>
    <t>Moreland</t>
  </si>
  <si>
    <t>Mother Lode Union Elementary</t>
  </si>
  <si>
    <t>Motivated Youth Academy</t>
  </si>
  <si>
    <t>Mountain Empire Unified</t>
  </si>
  <si>
    <t>Mountain House Elementary</t>
  </si>
  <si>
    <t>Mountain View-Los Altos Union High</t>
  </si>
  <si>
    <t>Mt. Baldy Joint Elementary</t>
  </si>
  <si>
    <t>Mt. Diablo Unified</t>
  </si>
  <si>
    <t>Mueller Charter (Robert L.)</t>
  </si>
  <si>
    <t>Mulberry Elementary</t>
  </si>
  <si>
    <t>Museum</t>
  </si>
  <si>
    <t>N.E.W. Academy of Science and Arts</t>
  </si>
  <si>
    <t>Natomas Charter</t>
  </si>
  <si>
    <t>Nea Community Learning Center</t>
  </si>
  <si>
    <t>Needles Unified</t>
  </si>
  <si>
    <t>Nevada City Elementary</t>
  </si>
  <si>
    <t>Nevada City School of the Arts</t>
  </si>
  <si>
    <t>New Jerusalem Elementary</t>
  </si>
  <si>
    <t>New Los Angeles Charter Elementary</t>
  </si>
  <si>
    <t>New Millennium Secondary</t>
  </si>
  <si>
    <t>New Opportunities Charter</t>
  </si>
  <si>
    <t>New Vision Middle</t>
  </si>
  <si>
    <t>Newman-Crows Landing Unified</t>
  </si>
  <si>
    <t>NextGeneration STEAM Academy</t>
  </si>
  <si>
    <t>North County Joint Union Elementary</t>
  </si>
  <si>
    <t>North Cow Creek Elementary</t>
  </si>
  <si>
    <t>North Oakland Community Charter</t>
  </si>
  <si>
    <t>North Valley Military Institute College Preparatory Academy</t>
  </si>
  <si>
    <t>NOVA Academy - Coachella</t>
  </si>
  <si>
    <t>Nova Academy Early College High</t>
  </si>
  <si>
    <t>Novato Charter</t>
  </si>
  <si>
    <t>Oak Grove Union Elementary</t>
  </si>
  <si>
    <t>Oak Park Unified</t>
  </si>
  <si>
    <t>Oak Run Elementary</t>
  </si>
  <si>
    <t>Oak Valley Union Elementary</t>
  </si>
  <si>
    <t>Oak View Union Elementary</t>
  </si>
  <si>
    <t>Oakland Charter Academy</t>
  </si>
  <si>
    <t>Oakland Charter High</t>
  </si>
  <si>
    <t>Oakland Military Institute, College Preparatory Academy</t>
  </si>
  <si>
    <t>Oakland School for the Arts</t>
  </si>
  <si>
    <t>Oakley Union Elementary</t>
  </si>
  <si>
    <t>Oasis Charter Public</t>
  </si>
  <si>
    <t>OCASA College Prep</t>
  </si>
  <si>
    <t>Ocean Charter</t>
  </si>
  <si>
    <t>Ocean Grove Charter</t>
  </si>
  <si>
    <t>OCS - South</t>
  </si>
  <si>
    <t>OCSA</t>
  </si>
  <si>
    <t>Odyssey Charter</t>
  </si>
  <si>
    <t>one.Charter</t>
  </si>
  <si>
    <t>Orange County Classical Academy</t>
  </si>
  <si>
    <t>Orcutt Union Elementary</t>
  </si>
  <si>
    <t>Orick Elementary</t>
  </si>
  <si>
    <t>Orland Joint Unified</t>
  </si>
  <si>
    <t>Oro Grande</t>
  </si>
  <si>
    <t>Oroville City Elementary</t>
  </si>
  <si>
    <t>Outside Creek Elementary</t>
  </si>
  <si>
    <t>Oxford Day Academy</t>
  </si>
  <si>
    <t>Pacheco Union Elementary</t>
  </si>
  <si>
    <t>Pacific Collegiate Charter</t>
  </si>
  <si>
    <t>Pacific Community Charter</t>
  </si>
  <si>
    <t>Pacific View Charter</t>
  </si>
  <si>
    <t>Pacifica</t>
  </si>
  <si>
    <t>Pacoima Charter Elementary</t>
  </si>
  <si>
    <t>Pajaro Valley Unified</t>
  </si>
  <si>
    <t>Palmdale Aerospace Academy</t>
  </si>
  <si>
    <t>Palmdale Elementary</t>
  </si>
  <si>
    <t>Palos Verdes Peninsula Unified</t>
  </si>
  <si>
    <t>Panama-Buena Vista Union</t>
  </si>
  <si>
    <t>Panoche Elementary</t>
  </si>
  <si>
    <t>Paradise Charter Middle</t>
  </si>
  <si>
    <t>Paradise Elementary</t>
  </si>
  <si>
    <t>Paragon Collegiate Academy</t>
  </si>
  <si>
    <t>Pasadena Rosebud Academy</t>
  </si>
  <si>
    <t>Pasadena Unified</t>
  </si>
  <si>
    <t>Pathways Academy Charter - Adult Education</t>
  </si>
  <si>
    <t>Pathways Academy Charter Adult Education</t>
  </si>
  <si>
    <t>Pathways Charter</t>
  </si>
  <si>
    <t>Pathways to College K8</t>
  </si>
  <si>
    <t>Peabody Charter</t>
  </si>
  <si>
    <t>Peak Prep Pleasant Valley</t>
  </si>
  <si>
    <t>Peak to Peak Mountain Charter</t>
  </si>
  <si>
    <t>Perris Elementary</t>
  </si>
  <si>
    <t>Perris Union High</t>
  </si>
  <si>
    <t>Petaluma City Elementary</t>
  </si>
  <si>
    <t>Petaluma Joint Union High</t>
  </si>
  <si>
    <t>Piedmont City Unified</t>
  </si>
  <si>
    <t>Pine Ridge Elementary</t>
  </si>
  <si>
    <t>Pioneer Union Elementary</t>
  </si>
  <si>
    <t>Pivot Charter School - North Bay</t>
  </si>
  <si>
    <t>Pivot Charter School - San Diego II</t>
  </si>
  <si>
    <t>Pivot Charter School North Valley II</t>
  </si>
  <si>
    <t>Pivot Charter School Riverside</t>
  </si>
  <si>
    <t>Pixley Union Elementary</t>
  </si>
  <si>
    <t>Placerville Union Elementary</t>
  </si>
  <si>
    <t>Plaza Elementary</t>
  </si>
  <si>
    <t>Pleasant Ridge Union Elementary</t>
  </si>
  <si>
    <t>Pleasant Valley</t>
  </si>
  <si>
    <t>Pleasant Valley Joint Union Elementary</t>
  </si>
  <si>
    <t>Pleasant View Elementary</t>
  </si>
  <si>
    <t>Plumas Charter</t>
  </si>
  <si>
    <t>Plumas County Office of Education</t>
  </si>
  <si>
    <t>Point Arena Joint Union High</t>
  </si>
  <si>
    <t>Pomona Unified</t>
  </si>
  <si>
    <t>Pond Union Elementary</t>
  </si>
  <si>
    <t>Pope Valley Union Elementary</t>
  </si>
  <si>
    <t>Port of Los Angeles High</t>
  </si>
  <si>
    <t>Portola Valley Elementary</t>
  </si>
  <si>
    <t>PREPA TEC - Los Angeles</t>
  </si>
  <si>
    <t>Preuss School UCSD</t>
  </si>
  <si>
    <t>Primary Charter</t>
  </si>
  <si>
    <t>Princeton Joint Unified</t>
  </si>
  <si>
    <t>Public Policy Charter</t>
  </si>
  <si>
    <t>PUC CALS Middle School and Early College High</t>
  </si>
  <si>
    <t>PUC Community Charter Elementary</t>
  </si>
  <si>
    <t>PUC Community Charter Middle and PUC Community Charter Early College High</t>
  </si>
  <si>
    <t>PUC Early College Academy for Leaders and Scholars (ECALS)</t>
  </si>
  <si>
    <t>PUC Excel Charter Academy</t>
  </si>
  <si>
    <t>PUC Inspire Charter Academy</t>
  </si>
  <si>
    <t>PUC Lakeview Charter Academy</t>
  </si>
  <si>
    <t>PUC Lakeview Charter High</t>
  </si>
  <si>
    <t>PUC Milagro Charter</t>
  </si>
  <si>
    <t>PUC Nueva Esperanza Charter Academy</t>
  </si>
  <si>
    <t>PUC Triumph Charter Academy and PUC Triumph Charter High</t>
  </si>
  <si>
    <t>Puente Charter</t>
  </si>
  <si>
    <t>Rancho Santa Fe Elementary</t>
  </si>
  <si>
    <t>Ravendale-Termo Elementary</t>
  </si>
  <si>
    <t>Raymond-Knowles Union Elementary</t>
  </si>
  <si>
    <t>REACH Leadership STEM Academy</t>
  </si>
  <si>
    <t>Red Bluff Union Elementary</t>
  </si>
  <si>
    <t>Redding STEM Academy</t>
  </si>
  <si>
    <t>Redwood Academy of Ukiah</t>
  </si>
  <si>
    <t>Redwood City Elementary</t>
  </si>
  <si>
    <t>Reeds Creek Elementary</t>
  </si>
  <si>
    <t>Renaissance Arts Academy</t>
  </si>
  <si>
    <t>Richfield Elementary</t>
  </si>
  <si>
    <t>Richgrove Elementary</t>
  </si>
  <si>
    <t>Richmond Elementary</t>
  </si>
  <si>
    <t>Ridgecrest Elementary Academy for Language, Music, and Science</t>
  </si>
  <si>
    <t>Rim of the World Unified</t>
  </si>
  <si>
    <t>Rincon Valley Union Elementary</t>
  </si>
  <si>
    <t>Rio Elementary</t>
  </si>
  <si>
    <t>Ripon Unified</t>
  </si>
  <si>
    <t>Rising Sun Montessori</t>
  </si>
  <si>
    <t>River Charter Schools Lighthouse Charter</t>
  </si>
  <si>
    <t>River Delta Joint Unified</t>
  </si>
  <si>
    <t>River Islands Technology Academy</t>
  </si>
  <si>
    <t>River Montessori Elementary Charter</t>
  </si>
  <si>
    <t>River Oak Charter</t>
  </si>
  <si>
    <t>River Oaks Academy</t>
  </si>
  <si>
    <t>River Valley Charter</t>
  </si>
  <si>
    <t>Roberts Ferry Union Elementary</t>
  </si>
  <si>
    <t>Robla Elementary</t>
  </si>
  <si>
    <t>Rocketship Academy Brilliant Minds</t>
  </si>
  <si>
    <t>Rocketship Alma Academy</t>
  </si>
  <si>
    <t>Rocketship Delta Prep</t>
  </si>
  <si>
    <t>Rocketship Discovery Prep</t>
  </si>
  <si>
    <t>Rocketship Fuerza Community Prep</t>
  </si>
  <si>
    <t>Rocketship Los Suenos Academy</t>
  </si>
  <si>
    <t>Rocketship Mateo Sheedy Elementary</t>
  </si>
  <si>
    <t>Rocketship Mosaic Elementary</t>
  </si>
  <si>
    <t>Rocketship Redwood City</t>
  </si>
  <si>
    <t>Rocketship Rising Stars</t>
  </si>
  <si>
    <t>Rocketship Si Se Puede Academy</t>
  </si>
  <si>
    <t>Rocketship Spark Academy</t>
  </si>
  <si>
    <t>Rockford Elementary</t>
  </si>
  <si>
    <t>Rocky Point Charter</t>
  </si>
  <si>
    <t>Rosedale Union Elementary</t>
  </si>
  <si>
    <t>Roseville Joint Union High</t>
  </si>
  <si>
    <t>Round Valley Unified</t>
  </si>
  <si>
    <t>Rowland Unified</t>
  </si>
  <si>
    <t>Sacramento City Unified</t>
  </si>
  <si>
    <t>Sacramento Valley Charter</t>
  </si>
  <si>
    <t>Saint Helena Unified</t>
  </si>
  <si>
    <t>Samueli Academy</t>
  </si>
  <si>
    <t>San Bernardino County Office of Education</t>
  </si>
  <si>
    <t>San Carlos Charter Learning Center</t>
  </si>
  <si>
    <t>San Diego Cooperative Charter</t>
  </si>
  <si>
    <t>San Diego County Office of Education</t>
  </si>
  <si>
    <t>San Francisco County Office of Education</t>
  </si>
  <si>
    <t>San Francisco Unified</t>
  </si>
  <si>
    <t>San Jacinto Valley Academy</t>
  </si>
  <si>
    <t>San Jose Charter Academy</t>
  </si>
  <si>
    <t>San Jose Conservation Corps Charter</t>
  </si>
  <si>
    <t>San Lorenzo Unified</t>
  </si>
  <si>
    <t>San Lorenzo Valley Unified</t>
  </si>
  <si>
    <t>San Marcos Unified</t>
  </si>
  <si>
    <t>San Mateo Union High</t>
  </si>
  <si>
    <t>San Mateo-Foster City</t>
  </si>
  <si>
    <t>San Pasqual Union Elementary</t>
  </si>
  <si>
    <t>San Ramon Valley Unified</t>
  </si>
  <si>
    <t>San Ysidro Elementary</t>
  </si>
  <si>
    <t>Santa Barbara County Office of Education</t>
  </si>
  <si>
    <t>Santa Barbara Unified</t>
  </si>
  <si>
    <t>Santa Clarita Valley International</t>
  </si>
  <si>
    <t>Santa Cruz County Office of Education</t>
  </si>
  <si>
    <t>Santa Rita Union Elementary</t>
  </si>
  <si>
    <t>Santa Rosa Elementary</t>
  </si>
  <si>
    <t>Santa Rosa High</t>
  </si>
  <si>
    <t>Santa Ynez Valley Charter</t>
  </si>
  <si>
    <t>Santa Ynez Valley Union High</t>
  </si>
  <si>
    <t>Santiago Middle</t>
  </si>
  <si>
    <t>Saucelito Elementary</t>
  </si>
  <si>
    <t>Sausalito Marin City</t>
  </si>
  <si>
    <t>Savant Preparatory Academy of Business</t>
  </si>
  <si>
    <t>SBC - High Tech High</t>
  </si>
  <si>
    <t>SBE - Audeo Charter II</t>
  </si>
  <si>
    <t>SBE - Baypoint Preparatory Academy San Diego</t>
  </si>
  <si>
    <t>SBE - Celerity Himalia</t>
  </si>
  <si>
    <t>SBE - College Preparatory Middle</t>
  </si>
  <si>
    <t>SBE - Grossmont Secondary</t>
  </si>
  <si>
    <t>SBE - John Henry High</t>
  </si>
  <si>
    <t>SBE - New West Charter</t>
  </si>
  <si>
    <t>SBE - Perseverance Preparatory</t>
  </si>
  <si>
    <t>SBE - Prepa Tec Los Angeles High</t>
  </si>
  <si>
    <t>SBE - Rocketship Futuro Academy</t>
  </si>
  <si>
    <t>SBE - Ross Valley Elementary</t>
  </si>
  <si>
    <t>SBE - Sweetwater Secondary</t>
  </si>
  <si>
    <t>SBE - The New School of San Francisco</t>
  </si>
  <si>
    <t>SBE - Watsonville Prep</t>
  </si>
  <si>
    <t>Scale Leadership Academy - East</t>
  </si>
  <si>
    <t>School for Entrepreneurship and Technology</t>
  </si>
  <si>
    <t>School of Unlimited Learning</t>
  </si>
  <si>
    <t>Scott Valley Unified</t>
  </si>
  <si>
    <t>Scotts Valley Unified</t>
  </si>
  <si>
    <t>Sebastopol Independent Charter</t>
  </si>
  <si>
    <t>Sebastopol Union Elementary</t>
  </si>
  <si>
    <t>Seiad Elementary</t>
  </si>
  <si>
    <t>Sequoia Union Elementary</t>
  </si>
  <si>
    <t>Shaffer Union Elementary</t>
  </si>
  <si>
    <t>Shandon Joint Unified</t>
  </si>
  <si>
    <t>Shasta Charter Academy</t>
  </si>
  <si>
    <t>Shasta County Office of Education</t>
  </si>
  <si>
    <t>Sherman Thomas STEM Academy</t>
  </si>
  <si>
    <t>Sherwood Montessori</t>
  </si>
  <si>
    <t>Shiloh Elementary</t>
  </si>
  <si>
    <t>Shoreline Unified</t>
  </si>
  <si>
    <t>SIATech</t>
  </si>
  <si>
    <t>SIATech Academy South</t>
  </si>
  <si>
    <t>Sierra Academy of Expeditionary Learning</t>
  </si>
  <si>
    <t>Sierra Charter</t>
  </si>
  <si>
    <t>Sierra Expeditionary Learning</t>
  </si>
  <si>
    <t>Sierra Foothill Charter</t>
  </si>
  <si>
    <t>Siskiyou County Office of Education</t>
  </si>
  <si>
    <t>Siskiyou Union High</t>
  </si>
  <si>
    <t>Sky Mountain Charter</t>
  </si>
  <si>
    <t>SOAR Charter Academy</t>
  </si>
  <si>
    <t>Sol Aureus College Preparatory</t>
  </si>
  <si>
    <t>Solvang Elementary</t>
  </si>
  <si>
    <t>Sonoma Charter</t>
  </si>
  <si>
    <t>Sonoma County Office of Education</t>
  </si>
  <si>
    <t>Sonoma Valley Unified</t>
  </si>
  <si>
    <t>Sonora Elementary</t>
  </si>
  <si>
    <t>Sonora Union High</t>
  </si>
  <si>
    <t>South Bay Union</t>
  </si>
  <si>
    <t>South Fork Union</t>
  </si>
  <si>
    <t>South Sutter Charter</t>
  </si>
  <si>
    <t>Southern Kern Unified</t>
  </si>
  <si>
    <t>Southern Trinity Joint Unified</t>
  </si>
  <si>
    <t>Southside Elementary</t>
  </si>
  <si>
    <t>Sparrow Academy</t>
  </si>
  <si>
    <t>Spencer Valley Elementary</t>
  </si>
  <si>
    <t>Spreckels Union Elementary</t>
  </si>
  <si>
    <t>Stanislaus Alternative Charter</t>
  </si>
  <si>
    <t>Stone Bridge</t>
  </si>
  <si>
    <t>Stone Corral Elementary</t>
  </si>
  <si>
    <t>Stony Creek Joint Unified</t>
  </si>
  <si>
    <t>STREAM Charter</t>
  </si>
  <si>
    <t>Summerville Elementary</t>
  </si>
  <si>
    <t>Summerville Union High</t>
  </si>
  <si>
    <t>Summit Preparatory Charter High</t>
  </si>
  <si>
    <t>Summit Public School K2</t>
  </si>
  <si>
    <t>Summit Public School: Denali</t>
  </si>
  <si>
    <t>Summit Public School: Shasta</t>
  </si>
  <si>
    <t>Summit Public School: Tamalpais</t>
  </si>
  <si>
    <t>Suncoast Preparatory Academy</t>
  </si>
  <si>
    <t>Suncoast STEAM Academy</t>
  </si>
  <si>
    <t>Sundale Union Elementary</t>
  </si>
  <si>
    <t>Sunnyside Union Elementary</t>
  </si>
  <si>
    <t>Sunol Glen Unified</t>
  </si>
  <si>
    <t>Sunrise Middle</t>
  </si>
  <si>
    <t>Susanville Elementary</t>
  </si>
  <si>
    <t>Sweetwater Union High</t>
  </si>
  <si>
    <t>Sycamore Creek Community Charter</t>
  </si>
  <si>
    <t>Sycamore Valley Academy</t>
  </si>
  <si>
    <t>Taylion High Desert Academy/Adelanto</t>
  </si>
  <si>
    <t>TEACH Academy of Technologies</t>
  </si>
  <si>
    <t>TEACH Preparatory Mildred S. Cunningham &amp; Edith H. Morris Elementary</t>
  </si>
  <si>
    <t>TEACH Tech Charter High</t>
  </si>
  <si>
    <t>Tehama County Department of Education</t>
  </si>
  <si>
    <t>Tehama eLearning Academy</t>
  </si>
  <si>
    <t>Temecula Preparatory</t>
  </si>
  <si>
    <t>Templeton Unified</t>
  </si>
  <si>
    <t>The Academy of Alameda</t>
  </si>
  <si>
    <t>The Academy of Alameda Elementary</t>
  </si>
  <si>
    <t>The Education Corps</t>
  </si>
  <si>
    <t>The Heights Charter</t>
  </si>
  <si>
    <t>The Language Academy of Sacramento</t>
  </si>
  <si>
    <t>Three Rivers Charter</t>
  </si>
  <si>
    <t>Three Rivers Union Elementary</t>
  </si>
  <si>
    <t>Today's Fresh Start-Compton</t>
  </si>
  <si>
    <t>Tomorrow's Leadership Collaborative (TLC) Charter</t>
  </si>
  <si>
    <t>Traver Joint Elementary</t>
  </si>
  <si>
    <t>Tree of Life Charter</t>
  </si>
  <si>
    <t>Tres Pinos Union Elementary</t>
  </si>
  <si>
    <t>Trinity Alps Unified</t>
  </si>
  <si>
    <t>Trinity Center Elementary</t>
  </si>
  <si>
    <t>Trinity County Office of Education</t>
  </si>
  <si>
    <t>Twain Harte</t>
  </si>
  <si>
    <t>Twin Hills Union Elementary</t>
  </si>
  <si>
    <t>Uncharted Shores Academy</t>
  </si>
  <si>
    <t>University Preparatory</t>
  </si>
  <si>
    <t>University Preparatory Value High</t>
  </si>
  <si>
    <t>Upland Unified</t>
  </si>
  <si>
    <t>Urban Discovery Academy Charter</t>
  </si>
  <si>
    <t>Urban Montessori Charter</t>
  </si>
  <si>
    <t>Vacaville Unified</t>
  </si>
  <si>
    <t>Valiente College Preparatory Charter</t>
  </si>
  <si>
    <t>Valle Lindo Elementary</t>
  </si>
  <si>
    <t>Vallecito Union</t>
  </si>
  <si>
    <t>Vallecitos Elementary</t>
  </si>
  <si>
    <t>Valley College High</t>
  </si>
  <si>
    <t>Valley International Preparatory High</t>
  </si>
  <si>
    <t>Valley Oak Charter</t>
  </si>
  <si>
    <t>Vaughn Next Century Learning Center</t>
  </si>
  <si>
    <t>Ventura Charter School of Arts and Global Education</t>
  </si>
  <si>
    <t>Ventura Unified</t>
  </si>
  <si>
    <t>Venture Academy</t>
  </si>
  <si>
    <t>Victor Valley Union High</t>
  </si>
  <si>
    <t>Village Charter</t>
  </si>
  <si>
    <t>Vincent Academy</t>
  </si>
  <si>
    <t>Vineland Elementary</t>
  </si>
  <si>
    <t>Virtual Preparatory Academy at Lucerne</t>
  </si>
  <si>
    <t>Vista Condor Global Academy</t>
  </si>
  <si>
    <t>Vista del Mar Union</t>
  </si>
  <si>
    <t>Vista Heritage Global Academy</t>
  </si>
  <si>
    <t>Vista Unified</t>
  </si>
  <si>
    <t>Vox Collegiate of Los Angeles</t>
  </si>
  <si>
    <t>Walden Academy</t>
  </si>
  <si>
    <t>Washington Unified</t>
  </si>
  <si>
    <t>Watts Learning Center</t>
  </si>
  <si>
    <t>Watts Learning Center Charter Middle</t>
  </si>
  <si>
    <t>Waukena Joint Union Elementary</t>
  </si>
  <si>
    <t>Weed Union Elementary</t>
  </si>
  <si>
    <t>West Contra Costa Unified</t>
  </si>
  <si>
    <t>West Sonoma County Union High</t>
  </si>
  <si>
    <t>Westside Elementary</t>
  </si>
  <si>
    <t>Westwood Unified</t>
  </si>
  <si>
    <t>Wheatland Union High</t>
  </si>
  <si>
    <t>Whittier Union High</t>
  </si>
  <si>
    <t>Wilder's Preparatory Academy Charter</t>
  </si>
  <si>
    <t>Wilder's Preparatory Academy Charter Middle</t>
  </si>
  <si>
    <t>Wildflower Open Classroom</t>
  </si>
  <si>
    <t>Williams Unified</t>
  </si>
  <si>
    <t>Willits Charter</t>
  </si>
  <si>
    <t>Willits Elementary Charter</t>
  </si>
  <si>
    <t>Willits Unified</t>
  </si>
  <si>
    <t>Willow Creek Academy Charter</t>
  </si>
  <si>
    <t>Willow Creek Elementary</t>
  </si>
  <si>
    <t>Willow Grove Union Elementary</t>
  </si>
  <si>
    <t>Wilmar Union Elementary</t>
  </si>
  <si>
    <t>Winters Joint Unified</t>
  </si>
  <si>
    <t>Wonderful College Prep Academy</t>
  </si>
  <si>
    <t>Wonderful College Prep Academy - Lost Hills</t>
  </si>
  <si>
    <t>Woodland Joint Unified</t>
  </si>
  <si>
    <t>Woodland Star Charter</t>
  </si>
  <si>
    <t>Woodville Union Elementary</t>
  </si>
  <si>
    <t>Woodward Leadership Academy</t>
  </si>
  <si>
    <t>Yav Pem Suab Academy - Preparing for the Future Charter</t>
  </si>
  <si>
    <t>Yosemite Unified</t>
  </si>
  <si>
    <t>Yosemite-Wawona Elementary Charter</t>
  </si>
  <si>
    <t>YouthBuild Charter School of California</t>
  </si>
  <si>
    <t>Yreka Union High</t>
  </si>
  <si>
    <t>Yu Ming Charter</t>
  </si>
  <si>
    <t>Yuba Environmental Science Charter Academy</t>
  </si>
  <si>
    <t>Yucaipa-Calimesa Joint Unified</t>
  </si>
  <si>
    <t>Alain Leroy Locke College Preparatory Academy</t>
  </si>
  <si>
    <t>Alhambra Unified School District</t>
  </si>
  <si>
    <t>Alliance Morgan McKinzie High School</t>
  </si>
  <si>
    <t>Alpha Cindy Avitia High</t>
  </si>
  <si>
    <t>Alpha: Jose Hernandez</t>
  </si>
  <si>
    <t>Alta Vista Innovation High</t>
  </si>
  <si>
    <t>Amador County Office of Education</t>
  </si>
  <si>
    <t>Anaheim Elementary School District</t>
  </si>
  <si>
    <t>Anderson Union High School District</t>
  </si>
  <si>
    <t>Animo City of Champions Charter High</t>
  </si>
  <si>
    <t>Animo Compton Charter</t>
  </si>
  <si>
    <t>Animo Inglewood Charter High</t>
  </si>
  <si>
    <t>Animo Legacy Charter Middle</t>
  </si>
  <si>
    <t>Antelope Valley Learning Academy</t>
  </si>
  <si>
    <t>Apple Valley Unified School District</t>
  </si>
  <si>
    <t>Arcata Elementary School District</t>
  </si>
  <si>
    <t>Arts in Action Community Charter School</t>
  </si>
  <si>
    <t>Aspire East Palo Alto Charter School</t>
  </si>
  <si>
    <t>Aspire ERES Academy</t>
  </si>
  <si>
    <t>Aspire Gateway Academy</t>
  </si>
  <si>
    <t>Aspire Golden State College Preparatory Academy</t>
  </si>
  <si>
    <t>Aspire Ollin University Preparatory Academy</t>
  </si>
  <si>
    <t>Aspire Titan Academy</t>
  </si>
  <si>
    <t>Assurance Learning Academy</t>
  </si>
  <si>
    <t>Atwater Elementary</t>
  </si>
  <si>
    <t>Ballico-Cressey School District</t>
  </si>
  <si>
    <t>Banning Unified</t>
  </si>
  <si>
    <t>Banta Elementary School</t>
  </si>
  <si>
    <t>Beaumont Unified School District</t>
  </si>
  <si>
    <t>Bella Vista School</t>
  </si>
  <si>
    <t>Benicia Unified4870524</t>
  </si>
  <si>
    <t>Big Oak Flat-Groveland Unified School District</t>
  </si>
  <si>
    <t>Biggs Unified School District</t>
  </si>
  <si>
    <t>Black Oak Mine Unified School District</t>
  </si>
  <si>
    <t>Blue Lake Union Elementary School District</t>
  </si>
  <si>
    <t>Brawley Union High School District</t>
  </si>
  <si>
    <t>Brea-Olinda Unified School District</t>
  </si>
  <si>
    <t>Calaveras Unified School District</t>
  </si>
  <si>
    <t>California Connections Academy Central</t>
  </si>
  <si>
    <t>California Connections Academy North Bay</t>
  </si>
  <si>
    <t>California Connections Academy Ripon</t>
  </si>
  <si>
    <t>California School for the Blind</t>
  </si>
  <si>
    <t>California School for the Deaf, Riverside</t>
  </si>
  <si>
    <t>Calipatria Unified School District</t>
  </si>
  <si>
    <t>Capistrano</t>
  </si>
  <si>
    <t>Carpinteria Unified</t>
  </si>
  <si>
    <t>Central School District</t>
  </si>
  <si>
    <t>Central Unified School District</t>
  </si>
  <si>
    <t>Central Union High School District</t>
  </si>
  <si>
    <t>Centralia</t>
  </si>
  <si>
    <t>Chino Valley Unified School District</t>
  </si>
  <si>
    <t>Chula Vista Elementary School District</t>
  </si>
  <si>
    <t>City Language Immersion Charter</t>
  </si>
  <si>
    <t>Clovis Unified</t>
  </si>
  <si>
    <t>Coachella Valley Unified School District</t>
  </si>
  <si>
    <t>Colusa Unified</t>
  </si>
  <si>
    <t>Compton Unified</t>
  </si>
  <si>
    <t>Corning Union Elementary</t>
  </si>
  <si>
    <t>Cotati Rohnert Park Unified</t>
  </si>
  <si>
    <t>Cox Academy</t>
  </si>
  <si>
    <t>Cypress Elementary</t>
  </si>
  <si>
    <t>Delano Joint Union High School District</t>
  </si>
  <si>
    <t>Delhi Unified School District</t>
  </si>
  <si>
    <t>Desert Sands Charter High</t>
  </si>
  <si>
    <t>Desert Sands Unified School District</t>
  </si>
  <si>
    <t>Desert Trails Preparatory Academy</t>
  </si>
  <si>
    <t>El Centro Elementary School District</t>
  </si>
  <si>
    <t>El Dorado Union High School District</t>
  </si>
  <si>
    <t>El Monte Union High School District</t>
  </si>
  <si>
    <t>El Rancho Unified School District</t>
  </si>
  <si>
    <t>Enterprise Elementary</t>
  </si>
  <si>
    <t>Escondido Union High School District</t>
  </si>
  <si>
    <t>Eureka Union School District</t>
  </si>
  <si>
    <t>Firebaugh-Las Deltas Unified School District</t>
  </si>
  <si>
    <t>Folsom-Cordova Unified</t>
  </si>
  <si>
    <t>Fontana Unified</t>
  </si>
  <si>
    <t>Foresthill Union School District</t>
  </si>
  <si>
    <t>Fortuna Union High School District</t>
  </si>
  <si>
    <t>Fremont Unified School District</t>
  </si>
  <si>
    <t>Fullerton Elementary School District</t>
  </si>
  <si>
    <t>Gold Oak Union</t>
  </si>
  <si>
    <t>Happy Camp Union Elementary School District</t>
  </si>
  <si>
    <t>Harbor Springs Charter School</t>
  </si>
  <si>
    <t>Heber Elementary School District</t>
  </si>
  <si>
    <t>HEMET UNIFIED SCHOOL DISTRICT</t>
  </si>
  <si>
    <t>Heritage Peak Charter School</t>
  </si>
  <si>
    <t>Horizon Charter Schools</t>
  </si>
  <si>
    <t>Igo-Ono-Platina Union Elementary District</t>
  </si>
  <si>
    <t>Imperial Unified School District</t>
  </si>
  <si>
    <t>Inglewood Unified School District</t>
  </si>
  <si>
    <t>Jamestown Elementary</t>
  </si>
  <si>
    <t>Jamul-Dulzura Union School District</t>
  </si>
  <si>
    <t>JCS-Manzanita</t>
  </si>
  <si>
    <t>JCS-Pine Hills</t>
  </si>
  <si>
    <t>Jefferson Elementary School District</t>
  </si>
  <si>
    <t>Kernville Union School District</t>
  </si>
  <si>
    <t>Kings Canyon Unified</t>
  </si>
  <si>
    <t>Kings Valley Academy II</t>
  </si>
  <si>
    <t>KIPP San Jose Collegiate</t>
  </si>
  <si>
    <t>Klamath River Elementary</t>
  </si>
  <si>
    <t>Kneeland Elementary</t>
  </si>
  <si>
    <t>Knightsen Elementary School District</t>
  </si>
  <si>
    <t>La Habra City School District</t>
  </si>
  <si>
    <t>La Mesa-Spring Valley</t>
  </si>
  <si>
    <t>LA Promise Charter HS</t>
  </si>
  <si>
    <t>Lake Elsinore Unified School District</t>
  </si>
  <si>
    <t>Lancaster ESD</t>
  </si>
  <si>
    <t>Laton Joint Unified</t>
  </si>
  <si>
    <t>Le Grand Elementary</t>
  </si>
  <si>
    <t>Lemoore Union Elementary</t>
  </si>
  <si>
    <t>Little Lake City School District</t>
  </si>
  <si>
    <t>Live Oak Unified School District</t>
  </si>
  <si>
    <t>Los Alamitos USD</t>
  </si>
  <si>
    <t>Los Molinos Unified School District</t>
  </si>
  <si>
    <t>Los Nietos School District</t>
  </si>
  <si>
    <t>Lucia Mar Unified</t>
  </si>
  <si>
    <t>Mammoth Unified School District</t>
  </si>
  <si>
    <t>Mariposa County Unified School District</t>
  </si>
  <si>
    <t>Marysville Joint Unified School District</t>
  </si>
  <si>
    <t>McCabe Union Elementary School District</t>
  </si>
  <si>
    <t>Mendota Unified</t>
  </si>
  <si>
    <t>Menifee Union School District</t>
  </si>
  <si>
    <t>Merced Union High School District</t>
  </si>
  <si>
    <t>Mission Vista Academy</t>
  </si>
  <si>
    <t>Modesto City High School</t>
  </si>
  <si>
    <t>Modoc Joint Unifed School District</t>
  </si>
  <si>
    <t>Monarch River Academy</t>
  </si>
  <si>
    <t>Montebello Unified School District</t>
  </si>
  <si>
    <t>Monterey Peninsula Unified School District</t>
  </si>
  <si>
    <t>Mount Pleasant Elementary District</t>
  </si>
  <si>
    <t>MOUNTAIN UNION ELEMENTARY SCHOOL DISTRICT</t>
  </si>
  <si>
    <t>Mountain Valley Unified School District</t>
  </si>
  <si>
    <t>Mountain View Whisman School District</t>
  </si>
  <si>
    <t>Natomas Unified School District</t>
  </si>
  <si>
    <t>New Day Academy</t>
  </si>
  <si>
    <t>Newcastle Elementary School District</t>
  </si>
  <si>
    <t>North Monterey County USD</t>
  </si>
  <si>
    <t>Northern Summit Academy Shasta</t>
  </si>
  <si>
    <t>Oakland Unified School District</t>
  </si>
  <si>
    <t>Oroville Union High School District</t>
  </si>
  <si>
    <t>Oscar De La Hoya Animo Charter High</t>
  </si>
  <si>
    <t>Our Community Charter School</t>
  </si>
  <si>
    <t>Oxnard School District</t>
  </si>
  <si>
    <t>Oxnard Union High School District</t>
  </si>
  <si>
    <t>Palo Verde Unified School District</t>
  </si>
  <si>
    <t>Paradise Unified School District</t>
  </si>
  <si>
    <t>Parlier Unified School District</t>
  </si>
  <si>
    <t>Patterson Joint Unified School District</t>
  </si>
  <si>
    <t>Penn Valley Union Elementary School District</t>
  </si>
  <si>
    <t>Phoenix Charter Academy</t>
  </si>
  <si>
    <t>Pioneer Union School District</t>
  </si>
  <si>
    <t>Placentia Yorba Linda USD</t>
  </si>
  <si>
    <t>Placer Hills Union School District</t>
  </si>
  <si>
    <t>Planada Elementary School District</t>
  </si>
  <si>
    <t>Pollock Pines EDS</t>
  </si>
  <si>
    <t>Raisin City Elementary School District</t>
  </si>
  <si>
    <t>Ramona City Unified</t>
  </si>
  <si>
    <t>Ravenswood City School District</t>
  </si>
  <si>
    <t>Red Bluff High School District</t>
  </si>
  <si>
    <t>Redlands Unified School District</t>
  </si>
  <si>
    <t>Rescue Union Elementary School District</t>
  </si>
  <si>
    <t>Richland Union Elementary</t>
  </si>
  <si>
    <t>Rio Dell Elementary School District</t>
  </si>
  <si>
    <t>Rocklin Unified School District</t>
  </si>
  <si>
    <t>Romoland School District</t>
  </si>
  <si>
    <t>Round Valley Joint Elementary School District</t>
  </si>
  <si>
    <t>Saddleback Valley Unified School District</t>
  </si>
  <si>
    <t>Sage Oak Charter School South</t>
  </si>
  <si>
    <t>Salinas Union High School District</t>
  </si>
  <si>
    <t>San Bernardino City Unified School District</t>
  </si>
  <si>
    <t>San Diego Global Vision Academy</t>
  </si>
  <si>
    <t>San Gabriel Unified School District</t>
  </si>
  <si>
    <t>San Jacint0Unified</t>
  </si>
  <si>
    <t>San Leandro Unified School District</t>
  </si>
  <si>
    <t>San Lucas Union Elementary School District</t>
  </si>
  <si>
    <t>San Luis Coastal USD</t>
  </si>
  <si>
    <t>San Marino Unified School District</t>
  </si>
  <si>
    <t>Santa Monica-Malibu Unified School District</t>
  </si>
  <si>
    <t>Saugus Union</t>
  </si>
  <si>
    <t>Scholarship Prep- Oceanside</t>
  </si>
  <si>
    <t>Scholarship Prep- South Bay</t>
  </si>
  <si>
    <t>Selma Unified</t>
  </si>
  <si>
    <t>Shasta Union High School District</t>
  </si>
  <si>
    <t>Shasta View Academy</t>
  </si>
  <si>
    <t>Sierra Unified School District</t>
  </si>
  <si>
    <t>Simi Valley USD</t>
  </si>
  <si>
    <t>South San Francisco Unified School District</t>
  </si>
  <si>
    <t>Southern Humboldt Unified School District</t>
  </si>
  <si>
    <t>Stanislaus Union Elementary School District</t>
  </si>
  <si>
    <t>Strathmore Union Elementary School District</t>
  </si>
  <si>
    <t>Sunnyvale School District</t>
  </si>
  <si>
    <t>Surprise Valley Joint Unified</t>
  </si>
  <si>
    <t>Sycamore Academy Chino Valley</t>
  </si>
  <si>
    <t>The Learning Choice Academy</t>
  </si>
  <si>
    <t>The Learning Choice Academy East County</t>
  </si>
  <si>
    <t>Torrance Unified School District</t>
  </si>
  <si>
    <t>Tulelake Basin Joint Unified</t>
  </si>
  <si>
    <t>Tustin Unified</t>
  </si>
  <si>
    <t>Twin Rivers Unified</t>
  </si>
  <si>
    <t>Valley View Charter Prep</t>
  </si>
  <si>
    <t>Valor Academy High School</t>
  </si>
  <si>
    <t>Vibrant Minds Charter School</t>
  </si>
  <si>
    <t>Visalia Unified</t>
  </si>
  <si>
    <t>Voices College-Bound Language Academy</t>
  </si>
  <si>
    <t>Voices College-Bound Language Academy at Mt Pleasa</t>
  </si>
  <si>
    <t>Wasco Union Elementary School District</t>
  </si>
  <si>
    <t>Waugh School District</t>
  </si>
  <si>
    <t>Westmorland Union Elementary School District</t>
  </si>
  <si>
    <t>Westside Union Elementary School District</t>
  </si>
  <si>
    <t>Wheatland School District</t>
  </si>
  <si>
    <t>Whittier City School District</t>
  </si>
  <si>
    <t>Wilsona Elementary School</t>
  </si>
  <si>
    <t>Winton School District</t>
  </si>
  <si>
    <t>WISH Academy High School</t>
  </si>
  <si>
    <t>WISH Community School</t>
  </si>
  <si>
    <t>Wm. S. Hart Union High School Districtr</t>
  </si>
  <si>
    <t>Yosemite Valley Charter School</t>
  </si>
  <si>
    <t>Yreka Union Elementary</t>
  </si>
  <si>
    <t>Yuba City Unified</t>
  </si>
  <si>
    <t>small LEA</t>
  </si>
  <si>
    <t>specialized programs</t>
  </si>
  <si>
    <t>California Alternate Assessments - Exceeds One Percent Threshold</t>
  </si>
  <si>
    <t>America's Finest Charter</t>
  </si>
  <si>
    <t xml:space="preserve"> </t>
  </si>
  <si>
    <t>California Alternate Assessments One Percent Threshold Introduction</t>
  </si>
  <si>
    <t>Tab Descriptions</t>
  </si>
  <si>
    <t>West Side Union Elementary School District</t>
  </si>
  <si>
    <r>
      <t xml:space="preserve">This file lists the </t>
    </r>
    <r>
      <rPr>
        <b/>
        <sz val="12"/>
        <color rgb="FF000000"/>
        <rFont val="Arial"/>
        <family val="2"/>
      </rPr>
      <t>LEAs</t>
    </r>
    <r>
      <rPr>
        <sz val="12"/>
        <color rgb="FF000000"/>
        <rFont val="Arial"/>
        <family val="2"/>
      </rPr>
      <t xml:space="preserve"> that reported they may exceed the 1 percent threshold on alternate assessments for 2020-2021, LEAs that reported that they may not exceed the 1 percent threshold on the alternate assessments for 2020-2021, and LEAs who did not report their data. Caution should be used when interpreting these self-reported results.</t>
    </r>
  </si>
  <si>
    <r>
      <t>When a local education agency (LEA) believes it will exceed the 1 Percent Threshold on alternate assessments, the Every Student Succeeds Act (ESSA) requires LEAs to report to the California Department of Education (CDE) the percentage of students taking the alternate assessments, and they are to provide the justification for surpassing that threshold. By virtue of California having previously exceeded the 1 Percent threshold as a state, the CDE requires every LEA to report the percentage of students identified for the California Alternate Assessments. While the CDE is required to both notify the U.S. Department of Education and post this information publicly, there are no formal repercussions to either the</t>
    </r>
    <r>
      <rPr>
        <b/>
        <sz val="12"/>
        <color rgb="FF000000"/>
        <rFont val="Arial"/>
        <family val="2"/>
      </rPr>
      <t> </t>
    </r>
    <r>
      <rPr>
        <sz val="12"/>
        <color rgb="FF000000"/>
        <rFont val="Arial"/>
        <family val="2"/>
      </rPr>
      <t>LEAs or the state at this time.</t>
    </r>
  </si>
  <si>
    <r>
      <t>Non-Exceeding 1% Threshold—CDS (Tab 3)</t>
    </r>
    <r>
      <rPr>
        <sz val="12"/>
        <color rgb="FF000000"/>
        <rFont val="Arial"/>
        <family val="2"/>
      </rPr>
      <t xml:space="preserve"> lists, in alphabetical order, the LEAs that self-reported that they may not exceed the 1 percent threshold for administering the 2021 California Alternate Assessments.  </t>
    </r>
  </si>
  <si>
    <r>
      <t>Exceeding 1% Threshold—CDS (Tab 2)</t>
    </r>
    <r>
      <rPr>
        <sz val="12"/>
        <color rgb="FF000000"/>
        <rFont val="Arial"/>
        <family val="2"/>
      </rPr>
      <t xml:space="preserve"> lists, in alphabetical order, the LEAs that self-reported that they may exceed the 1 percent threshold for administering the 2021 California Alternate Assessments.</t>
    </r>
  </si>
  <si>
    <r>
      <t>Not reported—CDS (Tab 4)</t>
    </r>
    <r>
      <rPr>
        <sz val="12"/>
        <color rgb="FF000000"/>
        <rFont val="Arial"/>
        <family val="2"/>
      </rPr>
      <t xml:space="preserve"> lists, in alphabetical order, the LEAs that did not report any data regarding administering the 2021 California Alternate Assessments.  </t>
    </r>
  </si>
  <si>
    <t>California Alternate Assessments - Not-Exceeding the 1% Threshold</t>
  </si>
  <si>
    <t>California Department of Education,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</si>
</sst>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000"/>
    <numFmt numFmtId="165" formatCode="00\ 00000\ 0000000"/>
  </numFmts>
  <fonts count="13" x14ac:knownFonts="1">
    <font>
      <sz val="11"/>
      <color theme="1"/>
      <name val="Calibri"/>
      <family val="2"/>
      <scheme val="minor"/>
    </font>
    <font>
      <b/>
      <sz val="12"/>
      <color rgb="FF3F3F3F"/>
      <name val="Arial"/>
      <family val="2"/>
    </font>
    <font>
      <sz val="12"/>
      <color theme="1"/>
      <name val="Arial"/>
      <family val="2"/>
    </font>
    <font>
      <b/>
      <sz val="22"/>
      <name val="Arial"/>
      <family val="2"/>
    </font>
    <font>
      <b/>
      <sz val="12"/>
      <name val="Arial"/>
      <family val="2"/>
    </font>
    <font>
      <sz val="14"/>
      <color theme="1"/>
      <name val="Arial"/>
      <family val="2"/>
    </font>
    <font>
      <sz val="12"/>
      <name val="Arial"/>
      <family val="2"/>
    </font>
    <font>
      <sz val="12"/>
      <color rgb="FF000000"/>
      <name val="Arial"/>
      <family val="2"/>
    </font>
    <font>
      <b/>
      <sz val="12"/>
      <color rgb="FF000000"/>
      <name val="Arial"/>
      <family val="2"/>
    </font>
    <font>
      <sz val="8"/>
      <color rgb="FF000000"/>
      <name val="Arial"/>
      <family val="2"/>
    </font>
    <font>
      <sz val="12"/>
      <color theme="1"/>
      <name val="Calibri"/>
      <family val="2"/>
      <scheme val="minor"/>
    </font>
    <font>
      <sz val="12"/>
      <color rgb="FF7030A0"/>
      <name val="Arial"/>
      <family val="2"/>
    </font>
    <font>
      <b/>
      <sz val="20"/>
      <color theme="1"/>
      <name val="Arial"/>
      <family val="2"/>
    </font>
  </fonts>
  <fills count="5">
    <fill>
      <patternFill patternType="none"/>
    </fill>
    <fill>
      <patternFill patternType="gray125"/>
    </fill>
    <fill>
      <patternFill patternType="solid">
        <fgColor rgb="FFF2F2F2"/>
      </patternFill>
    </fill>
    <fill>
      <patternFill patternType="solid">
        <fgColor theme="0"/>
        <bgColor indexed="64"/>
      </patternFill>
    </fill>
    <fill>
      <patternFill patternType="solid">
        <fgColor rgb="FFBFBFBF"/>
        <bgColor rgb="FF000000"/>
      </patternFill>
    </fill>
  </fills>
  <borders count="17">
    <border>
      <left/>
      <right/>
      <top/>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s>
  <cellStyleXfs count="4">
    <xf numFmtId="0" fontId="0" fillId="0" borderId="0"/>
    <xf numFmtId="49" fontId="3" fillId="0" borderId="0" applyFill="0" applyAlignment="0" applyProtection="0"/>
    <xf numFmtId="0" fontId="1" fillId="2" borderId="1" applyNumberFormat="0" applyFill="0" applyBorder="0" applyAlignment="0" applyProtection="0"/>
    <xf numFmtId="0" fontId="12" fillId="0" borderId="0" applyNumberFormat="0" applyFill="0" applyAlignment="0" applyProtection="0"/>
  </cellStyleXfs>
  <cellXfs count="44">
    <xf numFmtId="0" fontId="0" fillId="0" borderId="0" xfId="0"/>
    <xf numFmtId="0" fontId="2" fillId="0" borderId="0" xfId="0" applyFont="1" applyAlignment="1">
      <alignment vertical="center"/>
    </xf>
    <xf numFmtId="0" fontId="2" fillId="0" borderId="0" xfId="0" applyFont="1" applyAlignment="1">
      <alignment horizontal="left" vertical="center" wrapText="1"/>
    </xf>
    <xf numFmtId="164" fontId="2" fillId="0" borderId="0" xfId="0" applyNumberFormat="1" applyFont="1" applyAlignment="1">
      <alignment horizontal="left" vertical="center" wrapText="1"/>
    </xf>
    <xf numFmtId="49" fontId="3" fillId="0" borderId="0" xfId="1" applyAlignment="1">
      <alignment horizontal="left" vertical="center"/>
    </xf>
    <xf numFmtId="164" fontId="4" fillId="0" borderId="4" xfId="0" applyNumberFormat="1" applyFont="1" applyBorder="1" applyAlignment="1">
      <alignment horizontal="center" vertical="center" wrapText="1"/>
    </xf>
    <xf numFmtId="0" fontId="6" fillId="0" borderId="0" xfId="0" applyFont="1" applyAlignment="1">
      <alignment vertical="center"/>
    </xf>
    <xf numFmtId="0" fontId="5" fillId="0" borderId="0" xfId="0" applyFont="1" applyAlignment="1">
      <alignment vertical="center"/>
    </xf>
    <xf numFmtId="0" fontId="2"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165" fontId="2" fillId="0" borderId="12" xfId="0" applyNumberFormat="1" applyFont="1" applyBorder="1" applyAlignment="1">
      <alignment horizontal="center" vertical="center" wrapText="1"/>
    </xf>
    <xf numFmtId="164" fontId="4" fillId="0" borderId="13" xfId="0" applyNumberFormat="1" applyFont="1" applyBorder="1" applyAlignment="1">
      <alignment horizontal="center" vertical="center" wrapText="1"/>
    </xf>
    <xf numFmtId="164" fontId="2" fillId="0" borderId="14" xfId="0" applyNumberFormat="1" applyFont="1" applyBorder="1" applyAlignment="1">
      <alignment horizontal="left" vertical="center" wrapText="1"/>
    </xf>
    <xf numFmtId="0" fontId="7" fillId="0" borderId="15" xfId="0" applyFont="1" applyBorder="1" applyAlignment="1">
      <alignment horizontal="left" vertical="center" wrapText="1"/>
    </xf>
    <xf numFmtId="0" fontId="7" fillId="0" borderId="3" xfId="0" applyFont="1" applyBorder="1" applyAlignment="1">
      <alignment horizontal="left" vertical="center" wrapText="1"/>
    </xf>
    <xf numFmtId="0" fontId="8" fillId="0" borderId="16" xfId="0" applyFont="1" applyBorder="1" applyAlignment="1">
      <alignment vertical="center" wrapText="1"/>
    </xf>
    <xf numFmtId="0" fontId="7" fillId="0" borderId="0" xfId="0" applyFont="1" applyAlignment="1">
      <alignment wrapText="1"/>
    </xf>
    <xf numFmtId="0" fontId="7" fillId="0" borderId="0" xfId="0" applyFont="1" applyAlignment="1">
      <alignment vertical="center" wrapText="1"/>
    </xf>
    <xf numFmtId="0" fontId="9" fillId="0" borderId="0" xfId="0" applyFont="1"/>
    <xf numFmtId="0" fontId="2" fillId="0" borderId="5" xfId="0" applyFont="1" applyBorder="1"/>
    <xf numFmtId="165" fontId="2" fillId="0" borderId="10" xfId="0" applyNumberFormat="1" applyFont="1" applyBorder="1" applyAlignment="1">
      <alignment horizontal="center"/>
    </xf>
    <xf numFmtId="0" fontId="2" fillId="0" borderId="10" xfId="0" applyFont="1" applyBorder="1"/>
    <xf numFmtId="0" fontId="2" fillId="0" borderId="10" xfId="0" applyFont="1" applyBorder="1" applyAlignment="1">
      <alignment horizontal="center" vertical="center"/>
    </xf>
    <xf numFmtId="0" fontId="6" fillId="0" borderId="10" xfId="0" applyFont="1" applyBorder="1"/>
    <xf numFmtId="0" fontId="2" fillId="3" borderId="10" xfId="0" applyFont="1" applyFill="1" applyBorder="1" applyAlignment="1">
      <alignment horizontal="center" vertical="center"/>
    </xf>
    <xf numFmtId="165" fontId="6" fillId="0" borderId="10" xfId="0" applyNumberFormat="1" applyFont="1" applyBorder="1" applyAlignment="1">
      <alignment horizontal="center"/>
    </xf>
    <xf numFmtId="0" fontId="6" fillId="0" borderId="10" xfId="0" applyFont="1" applyBorder="1" applyAlignment="1">
      <alignment horizontal="center" vertical="center"/>
    </xf>
    <xf numFmtId="0" fontId="11" fillId="0" borderId="10" xfId="0" applyFont="1" applyBorder="1"/>
    <xf numFmtId="0" fontId="2" fillId="0" borderId="10" xfId="0" applyFont="1" applyBorder="1" applyAlignment="1">
      <alignment vertical="center" wrapText="1"/>
    </xf>
    <xf numFmtId="165" fontId="2" fillId="0" borderId="6" xfId="0" applyNumberFormat="1" applyFont="1" applyBorder="1" applyAlignment="1">
      <alignment horizontal="center"/>
    </xf>
    <xf numFmtId="165" fontId="2" fillId="0" borderId="7" xfId="0" applyNumberFormat="1" applyFont="1" applyBorder="1" applyAlignment="1">
      <alignment horizontal="center"/>
    </xf>
    <xf numFmtId="0" fontId="2" fillId="0" borderId="8" xfId="0" applyFont="1" applyBorder="1"/>
    <xf numFmtId="0" fontId="2" fillId="0" borderId="10" xfId="0" applyFont="1" applyBorder="1" applyAlignment="1">
      <alignment vertical="center"/>
    </xf>
    <xf numFmtId="165" fontId="2" fillId="0" borderId="12" xfId="0" applyNumberFormat="1" applyFont="1" applyBorder="1" applyAlignment="1">
      <alignment horizontal="center"/>
    </xf>
    <xf numFmtId="0" fontId="2" fillId="0" borderId="14" xfId="0" applyFont="1" applyBorder="1"/>
    <xf numFmtId="165" fontId="10" fillId="0" borderId="12" xfId="0" applyNumberFormat="1" applyFont="1" applyBorder="1" applyAlignment="1">
      <alignment horizontal="center"/>
    </xf>
    <xf numFmtId="0" fontId="10" fillId="0" borderId="14" xfId="0" applyFont="1" applyBorder="1"/>
    <xf numFmtId="165" fontId="10" fillId="0" borderId="11" xfId="0" applyNumberFormat="1" applyFont="1" applyBorder="1" applyAlignment="1">
      <alignment horizontal="center"/>
    </xf>
    <xf numFmtId="0" fontId="10" fillId="0" borderId="9" xfId="0" applyFont="1" applyBorder="1"/>
    <xf numFmtId="49" fontId="3" fillId="0" borderId="0" xfId="1" applyAlignment="1">
      <alignment horizontal="center" vertical="center" wrapText="1"/>
    </xf>
    <xf numFmtId="164" fontId="4" fillId="0" borderId="2" xfId="0" applyNumberFormat="1" applyFont="1" applyBorder="1" applyAlignment="1">
      <alignment horizontal="center" vertical="center" wrapText="1"/>
    </xf>
    <xf numFmtId="49" fontId="3" fillId="0" borderId="0" xfId="1" applyAlignment="1"/>
    <xf numFmtId="0" fontId="12" fillId="4" borderId="0" xfId="3" applyFill="1" applyAlignment="1">
      <alignment horizontal="center" vertical="center"/>
    </xf>
  </cellXfs>
  <cellStyles count="4">
    <cellStyle name="Heading 1" xfId="1" builtinId="16" customBuiltin="1"/>
    <cellStyle name="Heading 2" xfId="3" builtinId="17" customBuiltin="1"/>
    <cellStyle name="Normal" xfId="0" builtinId="0"/>
    <cellStyle name="Output" xfId="2" builtinId="21" customBuiltin="1"/>
  </cellStyles>
  <dxfs count="109">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b val="0"/>
        <i val="0"/>
        <strike val="0"/>
        <condense val="0"/>
        <extend val="0"/>
        <outline val="0"/>
        <shadow val="0"/>
        <u val="none"/>
        <vertAlign val="baseline"/>
        <sz val="12"/>
        <color theme="1"/>
        <name val="Arial"/>
        <scheme val="none"/>
      </font>
      <numFmt numFmtId="164" formatCode="000000000000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5" formatCode="00\ 00000\ 000000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font>
    </dxf>
    <dxf>
      <border>
        <bottom style="thin">
          <color indexed="64"/>
        </bottom>
      </border>
    </dxf>
    <dxf>
      <font>
        <strike val="0"/>
        <outline val="0"/>
        <shadow val="0"/>
        <u val="none"/>
        <vertAlign val="baseline"/>
        <sz val="12"/>
        <color auto="1"/>
        <name val="Arial"/>
        <family val="2"/>
        <scheme val="none"/>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164" formatCode="00000000000000"/>
      <fill>
        <patternFill patternType="none">
          <fgColor indexed="64"/>
          <bgColor auto="1"/>
        </patternFill>
      </fill>
      <alignment horizontal="left" vertical="center"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ont>
        <b val="0"/>
        <i val="0"/>
        <strike val="0"/>
        <condense val="0"/>
        <extend val="0"/>
        <outline val="0"/>
        <shadow val="0"/>
        <u val="none"/>
        <vertAlign val="baseline"/>
        <sz val="12"/>
        <color theme="1"/>
        <name val="Arial"/>
        <family val="2"/>
        <scheme val="none"/>
      </font>
      <numFmt numFmtId="165" formatCode="00\ 00000\ 0000000"/>
      <fill>
        <patternFill patternType="none">
          <fgColor indexed="64"/>
          <bgColor auto="1"/>
        </patternFill>
      </fill>
      <alignment horizontal="center" vertical="bottom" textRotation="0" wrapText="0" indent="0" justifyLastLine="0" shrinkToFit="0" readingOrder="0"/>
      <border diagonalUp="0" diagonalDown="0" outline="0">
        <left/>
        <right style="thin">
          <color theme="0" tint="-0.14999847407452621"/>
        </right>
        <top style="thin">
          <color theme="0" tint="-0.14999847407452621"/>
        </top>
        <bottom style="thin">
          <color theme="0" tint="-0.14999847407452621"/>
        </bottom>
      </border>
    </dxf>
    <dxf>
      <border>
        <top style="thin">
          <color theme="0" tint="-0.14999847407452621"/>
        </top>
      </border>
    </dxf>
    <dxf>
      <border diagonalUp="0" diagonalDown="0">
        <left style="thin">
          <color theme="0" tint="-0.14999847407452621"/>
        </left>
        <right style="thin">
          <color theme="0" tint="-0.14999847407452621"/>
        </right>
        <top style="thin">
          <color theme="0" tint="-0.14999847407452621"/>
        </top>
        <bottom style="thin">
          <color theme="0" tint="-0.14999847407452621"/>
        </bottom>
      </border>
    </dxf>
    <dxf>
      <font>
        <strike val="0"/>
        <outline val="0"/>
        <shadow val="0"/>
        <u val="none"/>
        <vertAlign val="baseline"/>
        <sz val="12"/>
        <color theme="1"/>
        <name val="Arial"/>
        <family val="2"/>
        <scheme val="none"/>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165" formatCode="00\ 00000\ 000000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vertical="center" textRotation="0" wrapText="1" indent="0" justifyLastLine="0" shrinkToFit="0" readingOrder="0"/>
    </dxf>
    <dxf>
      <border>
        <bottom style="thin">
          <color indexed="64"/>
        </bottom>
      </border>
    </dxf>
    <dxf>
      <font>
        <strike val="0"/>
        <outline val="0"/>
        <shadow val="0"/>
        <u val="none"/>
        <vertAlign val="baseline"/>
        <sz val="12"/>
        <color auto="1"/>
        <name val="Arial"/>
        <family val="2"/>
        <scheme val="none"/>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AAAlpha" displayName="CAAAlpha" ref="A2:C278" totalsRowShown="0" headerRowDxfId="108" dataDxfId="106" headerRowBorderDxfId="107" tableBorderDxfId="105" totalsRowBorderDxfId="104">
  <sortState xmlns:xlrd2="http://schemas.microsoft.com/office/spreadsheetml/2017/richdata2" ref="A3:C278">
    <sortCondition ref="B2:B278"/>
  </sortState>
  <tableColumns count="3">
    <tableColumn id="1" xr3:uid="{00000000-0010-0000-0000-000001000000}" name="LEA CDS Code" dataDxfId="103"/>
    <tableColumn id="4" xr3:uid="{2C1C83A4-CBDC-43E5-9485-D60DA7A717D6}" name="LEA Name" dataDxfId="102"/>
    <tableColumn id="3" xr3:uid="{00000000-0010-0000-0000-000003000000}" name="Reason(s)" dataDxfId="101"/>
  </tableColumns>
  <tableStyleInfo name="TableStyleLight11" showFirstColumn="0" showLastColumn="0" showRowStripes="0" showColumnStripes="0"/>
  <extLst>
    <ext xmlns:x14="http://schemas.microsoft.com/office/spreadsheetml/2009/9/main" uri="{504A1905-F514-4f6f-8877-14C23A59335A}">
      <x14:table altTextSummary="This table provides in alphabetical order by local educational agency the self-report reason for exceeding the 1 percent threshol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AACDS" displayName="CAACDS" ref="A2:B719" totalsRowShown="0" dataDxfId="99" headerRowBorderDxfId="100" tableBorderDxfId="98" totalsRowBorderDxfId="97">
  <sortState xmlns:xlrd2="http://schemas.microsoft.com/office/spreadsheetml/2017/richdata2" ref="A3:B719">
    <sortCondition ref="A3:A17"/>
  </sortState>
  <tableColumns count="2">
    <tableColumn id="1" xr3:uid="{00000000-0010-0000-0100-000001000000}" name="LEA CDS Code" dataDxfId="96"/>
    <tableColumn id="2" xr3:uid="{00000000-0010-0000-0100-000002000000}" name="LEA Name" dataDxfId="95"/>
  </tableColumns>
  <tableStyleInfo name="TableStyleLight11" showFirstColumn="0" showLastColumn="0" showRowStripes="1" showColumnStripes="0"/>
  <extLst>
    <ext xmlns:x14="http://schemas.microsoft.com/office/spreadsheetml/2009/9/main" uri="{504A1905-F514-4f6f-8877-14C23A59335A}">
      <x14:table altTextSummary="This table provides in county/district/school (CDS) code order the self-report reason for exceeding the 1 percent threshol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D728478-D537-43DB-9F0F-0BF6426D1631}" name="CAACDS4" displayName="CAACDS4" ref="A2:B909" totalsRowShown="0" headerRowDxfId="94" dataDxfId="92" headerRowBorderDxfId="93" tableBorderDxfId="91" totalsRowBorderDxfId="90">
  <sortState xmlns:xlrd2="http://schemas.microsoft.com/office/spreadsheetml/2017/richdata2" ref="A3:B909">
    <sortCondition ref="B2:B909"/>
  </sortState>
  <tableColumns count="2">
    <tableColumn id="1" xr3:uid="{F566B445-4FFD-40C9-99B4-696ECFF11BEA}" name="LEA CDS Code" dataDxfId="89"/>
    <tableColumn id="2" xr3:uid="{664AC0B1-D190-4C76-B39B-C94893BA3B08}" name="LEA Name" dataDxfId="88"/>
  </tableColumns>
  <tableStyleInfo name="TableStyleLight11" showFirstColumn="0" showLastColumn="0" showRowStripes="1" showColumnStripes="0"/>
  <extLst>
    <ext xmlns:x14="http://schemas.microsoft.com/office/spreadsheetml/2009/9/main" uri="{504A1905-F514-4f6f-8877-14C23A59335A}">
      <x14:table altTextSummary="This table provides in county/district/school (CDS) code order the self-report reason for exceeding the 1 percent threshol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EA839-3037-4D05-9EE0-324B82C9275B}">
  <dimension ref="A1:E9"/>
  <sheetViews>
    <sheetView tabSelected="1" zoomScaleNormal="100" workbookViewId="0"/>
  </sheetViews>
  <sheetFormatPr defaultRowHeight="15" x14ac:dyDescent="0.25"/>
  <cols>
    <col min="1" max="1" width="106.28515625" customWidth="1"/>
  </cols>
  <sheetData>
    <row r="1" spans="1:5" ht="27.75" x14ac:dyDescent="0.4">
      <c r="A1" s="42" t="s">
        <v>1899</v>
      </c>
    </row>
    <row r="2" spans="1:5" ht="120.75" x14ac:dyDescent="0.25">
      <c r="A2" s="18" t="s">
        <v>1903</v>
      </c>
      <c r="D2" s="19"/>
      <c r="E2" t="s">
        <v>1898</v>
      </c>
    </row>
    <row r="3" spans="1:5" x14ac:dyDescent="0.25">
      <c r="A3" s="14"/>
    </row>
    <row r="4" spans="1:5" ht="60.75" x14ac:dyDescent="0.25">
      <c r="A4" s="15" t="s">
        <v>1902</v>
      </c>
    </row>
    <row r="5" spans="1:5" ht="45" customHeight="1" x14ac:dyDescent="0.25">
      <c r="A5" s="43" t="s">
        <v>1900</v>
      </c>
    </row>
    <row r="6" spans="1:5" ht="45" customHeight="1" thickBot="1" x14ac:dyDescent="0.3">
      <c r="A6" s="16" t="s">
        <v>1905</v>
      </c>
    </row>
    <row r="7" spans="1:5" ht="45" customHeight="1" thickBot="1" x14ac:dyDescent="0.3">
      <c r="A7" s="16" t="s">
        <v>1904</v>
      </c>
    </row>
    <row r="8" spans="1:5" ht="45" customHeight="1" thickBot="1" x14ac:dyDescent="0.3">
      <c r="A8" s="16" t="s">
        <v>1906</v>
      </c>
    </row>
    <row r="9" spans="1:5" ht="25.9" customHeight="1" x14ac:dyDescent="0.25">
      <c r="A9" s="17" t="s">
        <v>1908</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8"/>
  <sheetViews>
    <sheetView workbookViewId="0">
      <pane ySplit="2" topLeftCell="A3" activePane="bottomLeft" state="frozen"/>
      <selection pane="bottomLeft"/>
    </sheetView>
  </sheetViews>
  <sheetFormatPr defaultColWidth="48.42578125" defaultRowHeight="18" customHeight="1" x14ac:dyDescent="0.25"/>
  <cols>
    <col min="1" max="1" width="35.42578125" style="2" customWidth="1"/>
    <col min="2" max="2" width="62.42578125" style="2" customWidth="1"/>
    <col min="3" max="3" width="31" style="2" customWidth="1"/>
    <col min="4" max="16384" width="48.42578125" style="1"/>
  </cols>
  <sheetData>
    <row r="1" spans="1:3" ht="28.5" customHeight="1" x14ac:dyDescent="0.25">
      <c r="A1" s="4" t="s">
        <v>1896</v>
      </c>
      <c r="B1" s="4"/>
    </row>
    <row r="2" spans="1:3" ht="18" customHeight="1" x14ac:dyDescent="0.25">
      <c r="A2" s="5" t="s">
        <v>0</v>
      </c>
      <c r="B2" s="10" t="s">
        <v>62</v>
      </c>
      <c r="C2" s="10" t="s">
        <v>61</v>
      </c>
    </row>
    <row r="3" spans="1:3" ht="18" customHeight="1" x14ac:dyDescent="0.2">
      <c r="A3" s="21">
        <v>19647330118588</v>
      </c>
      <c r="B3" s="22" t="s">
        <v>1675</v>
      </c>
      <c r="C3" s="23" t="s">
        <v>1894</v>
      </c>
    </row>
    <row r="4" spans="1:3" ht="18" customHeight="1" x14ac:dyDescent="0.2">
      <c r="A4" s="21">
        <v>19757130000000</v>
      </c>
      <c r="B4" s="22" t="s">
        <v>1676</v>
      </c>
      <c r="C4" s="23" t="s">
        <v>1894</v>
      </c>
    </row>
    <row r="5" spans="1:3" ht="18" customHeight="1" x14ac:dyDescent="0.2">
      <c r="A5" s="21">
        <v>19647330116509</v>
      </c>
      <c r="B5" s="22" t="s">
        <v>1677</v>
      </c>
      <c r="C5" s="23" t="s">
        <v>1894</v>
      </c>
    </row>
    <row r="6" spans="1:3" ht="18" customHeight="1" x14ac:dyDescent="0.2">
      <c r="A6" s="21">
        <v>43694270132274</v>
      </c>
      <c r="B6" s="22" t="s">
        <v>1678</v>
      </c>
      <c r="C6" s="23" t="s">
        <v>1894</v>
      </c>
    </row>
    <row r="7" spans="1:3" ht="18" customHeight="1" x14ac:dyDescent="0.2">
      <c r="A7" s="21">
        <v>43104390129213</v>
      </c>
      <c r="B7" s="22" t="s">
        <v>1679</v>
      </c>
      <c r="C7" s="23" t="s">
        <v>1894</v>
      </c>
    </row>
    <row r="8" spans="1:3" ht="18" customHeight="1" x14ac:dyDescent="0.2">
      <c r="A8" s="21">
        <v>36750510136432</v>
      </c>
      <c r="B8" s="24" t="s">
        <v>1680</v>
      </c>
      <c r="C8" s="23" t="s">
        <v>1894</v>
      </c>
    </row>
    <row r="9" spans="1:3" ht="18" customHeight="1" x14ac:dyDescent="0.2">
      <c r="A9" s="21">
        <v>20651770000000</v>
      </c>
      <c r="B9" s="22" t="s">
        <v>28</v>
      </c>
      <c r="C9" s="23" t="s">
        <v>1894</v>
      </c>
    </row>
    <row r="10" spans="1:3" ht="18" customHeight="1" x14ac:dyDescent="0.2">
      <c r="A10" s="21">
        <v>3100330000000</v>
      </c>
      <c r="B10" s="22" t="s">
        <v>1681</v>
      </c>
      <c r="C10" s="23" t="s">
        <v>1894</v>
      </c>
    </row>
    <row r="11" spans="1:3" ht="18" customHeight="1" x14ac:dyDescent="0.2">
      <c r="A11" s="21">
        <v>30664230000000</v>
      </c>
      <c r="B11" s="22" t="s">
        <v>1682</v>
      </c>
      <c r="C11" s="23" t="s">
        <v>1895</v>
      </c>
    </row>
    <row r="12" spans="1:3" ht="18" customHeight="1" x14ac:dyDescent="0.2">
      <c r="A12" s="21">
        <v>45698560000000</v>
      </c>
      <c r="B12" s="22" t="s">
        <v>1683</v>
      </c>
      <c r="C12" s="23" t="s">
        <v>1894</v>
      </c>
    </row>
    <row r="13" spans="1:3" ht="18" customHeight="1" x14ac:dyDescent="0.2">
      <c r="A13" s="21">
        <v>19101990136119</v>
      </c>
      <c r="B13" s="22" t="s">
        <v>1684</v>
      </c>
      <c r="C13" s="23" t="s">
        <v>1894</v>
      </c>
    </row>
    <row r="14" spans="1:3" ht="18" customHeight="1" x14ac:dyDescent="0.2">
      <c r="A14" s="21">
        <v>19734370137984</v>
      </c>
      <c r="B14" s="22" t="s">
        <v>1685</v>
      </c>
      <c r="C14" s="23" t="s">
        <v>1894</v>
      </c>
    </row>
    <row r="15" spans="1:3" ht="18" customHeight="1" x14ac:dyDescent="0.2">
      <c r="A15" s="21">
        <v>19646341996586</v>
      </c>
      <c r="B15" s="22" t="s">
        <v>1686</v>
      </c>
      <c r="C15" s="23" t="s">
        <v>1894</v>
      </c>
    </row>
    <row r="16" spans="1:3" ht="18" customHeight="1" x14ac:dyDescent="0.2">
      <c r="A16" s="21">
        <v>19647330124016</v>
      </c>
      <c r="B16" s="22" t="s">
        <v>1687</v>
      </c>
      <c r="C16" s="23" t="s">
        <v>1894</v>
      </c>
    </row>
    <row r="17" spans="1:3" ht="18" customHeight="1" x14ac:dyDescent="0.2">
      <c r="A17" s="21">
        <v>19648570112714</v>
      </c>
      <c r="B17" s="24" t="s">
        <v>1688</v>
      </c>
      <c r="C17" s="23" t="s">
        <v>1894</v>
      </c>
    </row>
    <row r="18" spans="1:3" ht="18" customHeight="1" x14ac:dyDescent="0.2">
      <c r="A18" s="21">
        <v>36750770000000</v>
      </c>
      <c r="B18" s="22" t="s">
        <v>1689</v>
      </c>
      <c r="C18" s="23" t="s">
        <v>1894</v>
      </c>
    </row>
    <row r="19" spans="1:3" ht="18" customHeight="1" x14ac:dyDescent="0.2">
      <c r="A19" s="21">
        <v>12626790000000</v>
      </c>
      <c r="B19" s="22" t="s">
        <v>1690</v>
      </c>
      <c r="C19" s="23" t="s">
        <v>1894</v>
      </c>
    </row>
    <row r="20" spans="1:3" ht="18" customHeight="1" x14ac:dyDescent="0.2">
      <c r="A20" s="21">
        <v>19647330123158</v>
      </c>
      <c r="B20" s="22" t="s">
        <v>1691</v>
      </c>
      <c r="C20" s="23" t="s">
        <v>1894</v>
      </c>
    </row>
    <row r="21" spans="1:3" ht="18" customHeight="1" x14ac:dyDescent="0.2">
      <c r="A21" s="21">
        <v>15633130000000</v>
      </c>
      <c r="B21" s="22" t="s">
        <v>86</v>
      </c>
      <c r="C21" s="23" t="s">
        <v>1895</v>
      </c>
    </row>
    <row r="22" spans="1:3" ht="18" customHeight="1" x14ac:dyDescent="0.2">
      <c r="A22" s="21">
        <v>41689990134197</v>
      </c>
      <c r="B22" s="22" t="s">
        <v>1692</v>
      </c>
      <c r="C22" s="23" t="s">
        <v>1894</v>
      </c>
    </row>
    <row r="23" spans="1:3" ht="18" customHeight="1" x14ac:dyDescent="0.2">
      <c r="A23" s="21">
        <v>1612590120188</v>
      </c>
      <c r="B23" s="22" t="s">
        <v>1693</v>
      </c>
      <c r="C23" s="23" t="s">
        <v>1894</v>
      </c>
    </row>
    <row r="24" spans="1:3" ht="18" customHeight="1" x14ac:dyDescent="0.2">
      <c r="A24" s="21">
        <v>19647330122614</v>
      </c>
      <c r="B24" s="22" t="s">
        <v>1694</v>
      </c>
      <c r="C24" s="23" t="s">
        <v>1894</v>
      </c>
    </row>
    <row r="25" spans="1:3" ht="18" customHeight="1" x14ac:dyDescent="0.2">
      <c r="A25" s="21">
        <v>1612590118224</v>
      </c>
      <c r="B25" s="22" t="s">
        <v>1695</v>
      </c>
      <c r="C25" s="23" t="s">
        <v>1894</v>
      </c>
    </row>
    <row r="26" spans="1:3" ht="18" customHeight="1" x14ac:dyDescent="0.2">
      <c r="A26" s="21">
        <v>19101990112128</v>
      </c>
      <c r="B26" s="22" t="s">
        <v>1696</v>
      </c>
      <c r="C26" s="23" t="s">
        <v>1894</v>
      </c>
    </row>
    <row r="27" spans="1:3" ht="18" customHeight="1" x14ac:dyDescent="0.2">
      <c r="A27" s="21">
        <v>19647330120477</v>
      </c>
      <c r="B27" s="22" t="s">
        <v>1697</v>
      </c>
      <c r="C27" s="23" t="s">
        <v>1894</v>
      </c>
    </row>
    <row r="28" spans="1:3" ht="18" customHeight="1" x14ac:dyDescent="0.2">
      <c r="A28" s="21">
        <v>19753090127100</v>
      </c>
      <c r="B28" s="24" t="s">
        <v>1698</v>
      </c>
      <c r="C28" s="23" t="s">
        <v>1894</v>
      </c>
    </row>
    <row r="29" spans="1:3" ht="18" customHeight="1" x14ac:dyDescent="0.2">
      <c r="A29" s="21">
        <v>24656310000000</v>
      </c>
      <c r="B29" s="22" t="s">
        <v>1699</v>
      </c>
      <c r="C29" s="23" t="s">
        <v>1894</v>
      </c>
    </row>
    <row r="30" spans="1:3" ht="18" customHeight="1" x14ac:dyDescent="0.2">
      <c r="A30" s="21">
        <v>24656490000000</v>
      </c>
      <c r="B30" s="22" t="s">
        <v>1700</v>
      </c>
      <c r="C30" s="23" t="s">
        <v>1894</v>
      </c>
    </row>
    <row r="31" spans="1:3" ht="18" customHeight="1" x14ac:dyDescent="0.2">
      <c r="A31" s="21">
        <v>33669850000000</v>
      </c>
      <c r="B31" s="22" t="s">
        <v>1701</v>
      </c>
      <c r="C31" s="23" t="s">
        <v>1894</v>
      </c>
    </row>
    <row r="32" spans="1:3" ht="18" customHeight="1" x14ac:dyDescent="0.2">
      <c r="A32" s="21">
        <v>39684866041750</v>
      </c>
      <c r="B32" s="22" t="s">
        <v>1702</v>
      </c>
      <c r="C32" s="23" t="s">
        <v>1894</v>
      </c>
    </row>
    <row r="33" spans="1:3" ht="18" customHeight="1" x14ac:dyDescent="0.2">
      <c r="A33" s="21">
        <v>33669930000000</v>
      </c>
      <c r="B33" s="22" t="s">
        <v>1703</v>
      </c>
      <c r="C33" s="23" t="s">
        <v>1894</v>
      </c>
    </row>
    <row r="34" spans="1:3" ht="18" customHeight="1" x14ac:dyDescent="0.2">
      <c r="A34" s="21">
        <v>45698726050074</v>
      </c>
      <c r="B34" s="22" t="s">
        <v>1704</v>
      </c>
      <c r="C34" s="23" t="s">
        <v>1894</v>
      </c>
    </row>
    <row r="35" spans="1:3" ht="18" customHeight="1" x14ac:dyDescent="0.2">
      <c r="A35" s="21">
        <v>48705240000000</v>
      </c>
      <c r="B35" s="22" t="s">
        <v>1705</v>
      </c>
      <c r="C35" s="23" t="s">
        <v>1894</v>
      </c>
    </row>
    <row r="36" spans="1:3" ht="18" customHeight="1" x14ac:dyDescent="0.2">
      <c r="A36" s="21">
        <v>55751840000000</v>
      </c>
      <c r="B36" s="22" t="s">
        <v>1706</v>
      </c>
      <c r="C36" s="23" t="s">
        <v>1894</v>
      </c>
    </row>
    <row r="37" spans="1:3" ht="18" customHeight="1" x14ac:dyDescent="0.2">
      <c r="A37" s="21">
        <v>4614080000000</v>
      </c>
      <c r="B37" s="22" t="s">
        <v>1707</v>
      </c>
      <c r="C37" s="23" t="s">
        <v>1894</v>
      </c>
    </row>
    <row r="38" spans="1:3" ht="18" customHeight="1" x14ac:dyDescent="0.2">
      <c r="A38" s="21">
        <v>9737830000000</v>
      </c>
      <c r="B38" s="22" t="s">
        <v>1708</v>
      </c>
      <c r="C38" s="23" t="s">
        <v>1894</v>
      </c>
    </row>
    <row r="39" spans="1:3" ht="18" customHeight="1" x14ac:dyDescent="0.2">
      <c r="A39" s="21">
        <v>12627030000000</v>
      </c>
      <c r="B39" s="22" t="s">
        <v>1709</v>
      </c>
      <c r="C39" s="23" t="s">
        <v>1894</v>
      </c>
    </row>
    <row r="40" spans="1:3" ht="18" customHeight="1" x14ac:dyDescent="0.2">
      <c r="A40" s="21">
        <v>13630810000000</v>
      </c>
      <c r="B40" s="22" t="s">
        <v>1710</v>
      </c>
      <c r="C40" s="23" t="s">
        <v>1894</v>
      </c>
    </row>
    <row r="41" spans="1:3" ht="18" customHeight="1" x14ac:dyDescent="0.2">
      <c r="A41" s="21">
        <v>30664490000000</v>
      </c>
      <c r="B41" s="22" t="s">
        <v>1711</v>
      </c>
      <c r="C41" s="23" t="s">
        <v>1894</v>
      </c>
    </row>
    <row r="42" spans="1:3" ht="18" customHeight="1" x14ac:dyDescent="0.2">
      <c r="A42" s="21">
        <v>4100410000000</v>
      </c>
      <c r="B42" s="22" t="s">
        <v>4</v>
      </c>
      <c r="C42" s="25" t="s">
        <v>1895</v>
      </c>
    </row>
    <row r="43" spans="1:3" ht="18" customHeight="1" x14ac:dyDescent="0.2">
      <c r="A43" s="21">
        <v>5615640000000</v>
      </c>
      <c r="B43" s="22" t="s">
        <v>1712</v>
      </c>
      <c r="C43" s="23" t="s">
        <v>1894</v>
      </c>
    </row>
    <row r="44" spans="1:3" ht="18" customHeight="1" x14ac:dyDescent="0.2">
      <c r="A44" s="21">
        <v>54718030112458</v>
      </c>
      <c r="B44" s="24" t="s">
        <v>1713</v>
      </c>
      <c r="C44" s="23" t="s">
        <v>1894</v>
      </c>
    </row>
    <row r="45" spans="1:3" ht="18" customHeight="1" x14ac:dyDescent="0.2">
      <c r="A45" s="21">
        <v>17640550129601</v>
      </c>
      <c r="B45" s="22" t="s">
        <v>1714</v>
      </c>
      <c r="C45" s="23" t="s">
        <v>1894</v>
      </c>
    </row>
    <row r="46" spans="1:3" ht="18" customHeight="1" x14ac:dyDescent="0.2">
      <c r="A46" s="21">
        <v>39686500125849</v>
      </c>
      <c r="B46" s="24" t="s">
        <v>1715</v>
      </c>
      <c r="C46" s="23" t="s">
        <v>1894</v>
      </c>
    </row>
    <row r="47" spans="1:3" ht="18" customHeight="1" x14ac:dyDescent="0.2">
      <c r="A47" s="21">
        <v>1316090000000</v>
      </c>
      <c r="B47" s="22" t="s">
        <v>1716</v>
      </c>
      <c r="C47" s="23" t="s">
        <v>1895</v>
      </c>
    </row>
    <row r="48" spans="1:3" ht="18" customHeight="1" x14ac:dyDescent="0.2">
      <c r="A48" s="21">
        <v>33316253330834</v>
      </c>
      <c r="B48" s="22" t="s">
        <v>1717</v>
      </c>
      <c r="C48" s="23" t="s">
        <v>1895</v>
      </c>
    </row>
    <row r="49" spans="1:3" ht="18" customHeight="1" x14ac:dyDescent="0.2">
      <c r="A49" s="21">
        <v>13631070000000</v>
      </c>
      <c r="B49" s="22" t="s">
        <v>1718</v>
      </c>
      <c r="C49" s="23" t="s">
        <v>1894</v>
      </c>
    </row>
    <row r="50" spans="1:3" ht="18" customHeight="1" x14ac:dyDescent="0.2">
      <c r="A50" s="21">
        <v>30664640000000</v>
      </c>
      <c r="B50" s="22" t="s">
        <v>1719</v>
      </c>
      <c r="C50" s="23" t="s">
        <v>1895</v>
      </c>
    </row>
    <row r="51" spans="1:3" ht="18" customHeight="1" x14ac:dyDescent="0.2">
      <c r="A51" s="21">
        <v>42691460000000</v>
      </c>
      <c r="B51" s="22" t="s">
        <v>1720</v>
      </c>
      <c r="C51" s="23" t="s">
        <v>1894</v>
      </c>
    </row>
    <row r="52" spans="1:3" ht="18" customHeight="1" x14ac:dyDescent="0.2">
      <c r="A52" s="21">
        <v>19643520000000</v>
      </c>
      <c r="B52" s="22" t="s">
        <v>30</v>
      </c>
      <c r="C52" s="23" t="s">
        <v>1895</v>
      </c>
    </row>
    <row r="53" spans="1:3" ht="18" customHeight="1" x14ac:dyDescent="0.2">
      <c r="A53" s="21">
        <v>36676450000000</v>
      </c>
      <c r="B53" s="22" t="s">
        <v>1721</v>
      </c>
      <c r="C53" s="23" t="s">
        <v>1894</v>
      </c>
    </row>
    <row r="54" spans="1:3" ht="18" customHeight="1" x14ac:dyDescent="0.2">
      <c r="A54" s="21">
        <v>10739650000000</v>
      </c>
      <c r="B54" s="22" t="s">
        <v>1722</v>
      </c>
      <c r="C54" s="23" t="s">
        <v>1894</v>
      </c>
    </row>
    <row r="55" spans="1:3" ht="18" customHeight="1" x14ac:dyDescent="0.2">
      <c r="A55" s="21">
        <v>13631150000000</v>
      </c>
      <c r="B55" s="22" t="s">
        <v>1723</v>
      </c>
      <c r="C55" s="23" t="s">
        <v>1894</v>
      </c>
    </row>
    <row r="56" spans="1:3" ht="18" customHeight="1" x14ac:dyDescent="0.2">
      <c r="A56" s="21">
        <v>30664720000000</v>
      </c>
      <c r="B56" s="22" t="s">
        <v>1724</v>
      </c>
      <c r="C56" s="23" t="s">
        <v>1894</v>
      </c>
    </row>
    <row r="57" spans="1:3" ht="18" customHeight="1" x14ac:dyDescent="0.2">
      <c r="A57" s="21">
        <v>19643780000000</v>
      </c>
      <c r="B57" s="22" t="s">
        <v>31</v>
      </c>
      <c r="C57" s="23" t="s">
        <v>1895</v>
      </c>
    </row>
    <row r="58" spans="1:3" ht="18" customHeight="1" x14ac:dyDescent="0.2">
      <c r="A58" s="21">
        <v>4614240000000</v>
      </c>
      <c r="B58" s="22" t="s">
        <v>20</v>
      </c>
      <c r="C58" s="23" t="s">
        <v>1895</v>
      </c>
    </row>
    <row r="59" spans="1:3" ht="18" customHeight="1" x14ac:dyDescent="0.2">
      <c r="A59" s="21">
        <v>19647336119531</v>
      </c>
      <c r="B59" s="22" t="s">
        <v>17</v>
      </c>
      <c r="C59" s="23" t="s">
        <v>1894</v>
      </c>
    </row>
    <row r="60" spans="1:3" ht="18" customHeight="1" x14ac:dyDescent="0.2">
      <c r="A60" s="21">
        <v>36676780000000</v>
      </c>
      <c r="B60" s="22" t="s">
        <v>1725</v>
      </c>
      <c r="C60" s="23" t="s">
        <v>1895</v>
      </c>
    </row>
    <row r="61" spans="1:3" ht="18" customHeight="1" x14ac:dyDescent="0.2">
      <c r="A61" s="21">
        <v>37680230000000</v>
      </c>
      <c r="B61" s="22" t="s">
        <v>1726</v>
      </c>
      <c r="C61" s="23" t="s">
        <v>1894</v>
      </c>
    </row>
    <row r="62" spans="1:3" ht="18" customHeight="1" x14ac:dyDescent="0.2">
      <c r="A62" s="21">
        <v>19647330127886</v>
      </c>
      <c r="B62" s="22" t="s">
        <v>1727</v>
      </c>
      <c r="C62" s="23" t="s">
        <v>1894</v>
      </c>
    </row>
    <row r="63" spans="1:3" ht="18" customHeight="1" x14ac:dyDescent="0.2">
      <c r="A63" s="21">
        <v>10621170000000</v>
      </c>
      <c r="B63" s="22" t="s">
        <v>1728</v>
      </c>
      <c r="C63" s="23" t="s">
        <v>1895</v>
      </c>
    </row>
    <row r="64" spans="1:3" ht="18" customHeight="1" x14ac:dyDescent="0.2">
      <c r="A64" s="21">
        <v>33736760000000</v>
      </c>
      <c r="B64" s="22" t="s">
        <v>1729</v>
      </c>
      <c r="C64" s="23" t="s">
        <v>1894</v>
      </c>
    </row>
    <row r="65" spans="1:3" ht="18" customHeight="1" x14ac:dyDescent="0.2">
      <c r="A65" s="21">
        <v>45699480000000</v>
      </c>
      <c r="B65" s="22" t="s">
        <v>15</v>
      </c>
      <c r="C65" s="23" t="s">
        <v>1894</v>
      </c>
    </row>
    <row r="66" spans="1:3" ht="18" customHeight="1" x14ac:dyDescent="0.2">
      <c r="A66" s="21">
        <v>6615980000000</v>
      </c>
      <c r="B66" s="22" t="s">
        <v>1730</v>
      </c>
      <c r="C66" s="23" t="s">
        <v>1894</v>
      </c>
    </row>
    <row r="67" spans="1:3" ht="18" customHeight="1" x14ac:dyDescent="0.2">
      <c r="A67" s="21">
        <v>19734370000000</v>
      </c>
      <c r="B67" s="22" t="s">
        <v>1731</v>
      </c>
      <c r="C67" s="23" t="s">
        <v>1894</v>
      </c>
    </row>
    <row r="68" spans="1:3" ht="18" customHeight="1" x14ac:dyDescent="0.2">
      <c r="A68" s="21">
        <v>52714980000000</v>
      </c>
      <c r="B68" s="22" t="s">
        <v>1732</v>
      </c>
      <c r="C68" s="23" t="s">
        <v>1894</v>
      </c>
    </row>
    <row r="69" spans="1:3" ht="18" customHeight="1" x14ac:dyDescent="0.2">
      <c r="A69" s="21">
        <v>49738820000000</v>
      </c>
      <c r="B69" s="22" t="s">
        <v>1733</v>
      </c>
      <c r="C69" s="23" t="s">
        <v>1894</v>
      </c>
    </row>
    <row r="70" spans="1:3" ht="18" customHeight="1" x14ac:dyDescent="0.2">
      <c r="A70" s="21">
        <v>1100176001788</v>
      </c>
      <c r="B70" s="24" t="s">
        <v>1734</v>
      </c>
      <c r="C70" s="23" t="s">
        <v>1894</v>
      </c>
    </row>
    <row r="71" spans="1:3" ht="18" customHeight="1" x14ac:dyDescent="0.2">
      <c r="A71" s="21">
        <v>30664800000000</v>
      </c>
      <c r="B71" s="22" t="s">
        <v>1735</v>
      </c>
      <c r="C71" s="23" t="s">
        <v>1894</v>
      </c>
    </row>
    <row r="72" spans="1:3" ht="18" customHeight="1" x14ac:dyDescent="0.2">
      <c r="A72" s="21">
        <v>15634120000000</v>
      </c>
      <c r="B72" s="22" t="s">
        <v>1736</v>
      </c>
      <c r="C72" s="23" t="s">
        <v>1894</v>
      </c>
    </row>
    <row r="73" spans="1:3" ht="18" customHeight="1" x14ac:dyDescent="0.2">
      <c r="A73" s="21">
        <v>24753660000000</v>
      </c>
      <c r="B73" s="22" t="s">
        <v>1737</v>
      </c>
      <c r="C73" s="23" t="s">
        <v>1894</v>
      </c>
    </row>
    <row r="74" spans="1:3" ht="18" customHeight="1" x14ac:dyDescent="0.2">
      <c r="A74" s="21">
        <v>19642461996537</v>
      </c>
      <c r="B74" s="24" t="s">
        <v>1738</v>
      </c>
      <c r="C74" s="23" t="s">
        <v>1894</v>
      </c>
    </row>
    <row r="75" spans="1:3" ht="18" customHeight="1" x14ac:dyDescent="0.2">
      <c r="A75" s="21">
        <v>33670580000000</v>
      </c>
      <c r="B75" s="22" t="s">
        <v>1739</v>
      </c>
      <c r="C75" s="23" t="s">
        <v>1895</v>
      </c>
    </row>
    <row r="76" spans="1:3" ht="18" customHeight="1" x14ac:dyDescent="0.2">
      <c r="A76" s="21">
        <v>36103636111918</v>
      </c>
      <c r="B76" s="22" t="s">
        <v>1740</v>
      </c>
      <c r="C76" s="23" t="s">
        <v>1894</v>
      </c>
    </row>
    <row r="77" spans="1:3" ht="18" customHeight="1" x14ac:dyDescent="0.2">
      <c r="A77" s="21">
        <v>19644850000000</v>
      </c>
      <c r="B77" s="22" t="s">
        <v>25</v>
      </c>
      <c r="C77" s="23" t="s">
        <v>1894</v>
      </c>
    </row>
    <row r="78" spans="1:3" ht="18" customHeight="1" x14ac:dyDescent="0.2">
      <c r="A78" s="21">
        <v>13631230000000</v>
      </c>
      <c r="B78" s="22" t="s">
        <v>1741</v>
      </c>
      <c r="C78" s="23" t="s">
        <v>1894</v>
      </c>
    </row>
    <row r="79" spans="1:3" ht="18" customHeight="1" x14ac:dyDescent="0.2">
      <c r="A79" s="21">
        <v>9618530000000</v>
      </c>
      <c r="B79" s="22" t="s">
        <v>1742</v>
      </c>
      <c r="C79" s="23" t="s">
        <v>1894</v>
      </c>
    </row>
    <row r="80" spans="1:3" ht="18" customHeight="1" x14ac:dyDescent="0.2">
      <c r="A80" s="21">
        <v>19645010000000</v>
      </c>
      <c r="B80" s="22" t="s">
        <v>10</v>
      </c>
      <c r="C80" s="23" t="s">
        <v>1894</v>
      </c>
    </row>
    <row r="81" spans="1:3" ht="18" customHeight="1" x14ac:dyDescent="0.2">
      <c r="A81" s="21">
        <v>19645190000000</v>
      </c>
      <c r="B81" s="22" t="s">
        <v>1743</v>
      </c>
      <c r="C81" s="23" t="s">
        <v>1894</v>
      </c>
    </row>
    <row r="82" spans="1:3" ht="18" customHeight="1" x14ac:dyDescent="0.2">
      <c r="A82" s="21">
        <v>19645270000000</v>
      </c>
      <c r="B82" s="22" t="s">
        <v>1744</v>
      </c>
      <c r="C82" s="23" t="s">
        <v>1894</v>
      </c>
    </row>
    <row r="83" spans="1:3" ht="18" customHeight="1" x14ac:dyDescent="0.2">
      <c r="A83" s="21">
        <v>34673140000000</v>
      </c>
      <c r="B83" s="22" t="s">
        <v>7</v>
      </c>
      <c r="C83" s="23" t="s">
        <v>1895</v>
      </c>
    </row>
    <row r="84" spans="1:3" ht="18" customHeight="1" x14ac:dyDescent="0.2">
      <c r="A84" s="21">
        <v>45699710000000</v>
      </c>
      <c r="B84" s="22" t="s">
        <v>1745</v>
      </c>
      <c r="C84" s="23" t="s">
        <v>1894</v>
      </c>
    </row>
    <row r="85" spans="1:3" ht="18" customHeight="1" x14ac:dyDescent="0.2">
      <c r="A85" s="21">
        <v>30103060134239</v>
      </c>
      <c r="B85" s="22" t="s">
        <v>90</v>
      </c>
      <c r="C85" s="23" t="s">
        <v>1894</v>
      </c>
    </row>
    <row r="86" spans="1:3" ht="18" customHeight="1" x14ac:dyDescent="0.2">
      <c r="A86" s="21">
        <v>37681060000000</v>
      </c>
      <c r="B86" s="22" t="s">
        <v>1746</v>
      </c>
      <c r="C86" s="23" t="s">
        <v>1894</v>
      </c>
    </row>
    <row r="87" spans="1:3" ht="18" customHeight="1" x14ac:dyDescent="0.2">
      <c r="A87" s="21">
        <v>12755150000000</v>
      </c>
      <c r="B87" s="22" t="s">
        <v>26</v>
      </c>
      <c r="C87" s="23" t="s">
        <v>1894</v>
      </c>
    </row>
    <row r="88" spans="1:3" ht="18" customHeight="1" x14ac:dyDescent="0.2">
      <c r="A88" s="21">
        <v>31668290000000</v>
      </c>
      <c r="B88" s="22" t="s">
        <v>1747</v>
      </c>
      <c r="C88" s="23" t="s">
        <v>1894</v>
      </c>
    </row>
    <row r="89" spans="1:3" ht="18" customHeight="1" x14ac:dyDescent="0.2">
      <c r="A89" s="21">
        <v>10738090000000</v>
      </c>
      <c r="B89" s="22" t="s">
        <v>1748</v>
      </c>
      <c r="C89" s="23" t="s">
        <v>1894</v>
      </c>
    </row>
    <row r="90" spans="1:3" ht="18" customHeight="1" x14ac:dyDescent="0.2">
      <c r="A90" s="21">
        <v>34673300000000</v>
      </c>
      <c r="B90" s="22" t="s">
        <v>1749</v>
      </c>
      <c r="C90" s="23" t="s">
        <v>1894</v>
      </c>
    </row>
    <row r="91" spans="1:3" ht="18" customHeight="1" x14ac:dyDescent="0.2">
      <c r="A91" s="21">
        <v>36677100000000</v>
      </c>
      <c r="B91" s="22" t="s">
        <v>1750</v>
      </c>
      <c r="C91" s="23" t="s">
        <v>1895</v>
      </c>
    </row>
    <row r="92" spans="1:3" ht="18" customHeight="1" x14ac:dyDescent="0.2">
      <c r="A92" s="21">
        <v>31668370000000</v>
      </c>
      <c r="B92" s="22" t="s">
        <v>1751</v>
      </c>
      <c r="C92" s="23" t="s">
        <v>1894</v>
      </c>
    </row>
    <row r="93" spans="1:3" ht="18" customHeight="1" x14ac:dyDescent="0.2">
      <c r="A93" s="21">
        <v>12768020000000</v>
      </c>
      <c r="B93" s="22" t="s">
        <v>19</v>
      </c>
      <c r="C93" s="23" t="s">
        <v>1894</v>
      </c>
    </row>
    <row r="94" spans="1:3" ht="18" customHeight="1" x14ac:dyDescent="0.2">
      <c r="A94" s="21">
        <v>12628100000000</v>
      </c>
      <c r="B94" s="22" t="s">
        <v>1752</v>
      </c>
      <c r="C94" s="23" t="s">
        <v>1894</v>
      </c>
    </row>
    <row r="95" spans="1:3" ht="18" customHeight="1" x14ac:dyDescent="0.2">
      <c r="A95" s="21">
        <v>1611760000000</v>
      </c>
      <c r="B95" s="22" t="s">
        <v>1753</v>
      </c>
      <c r="C95" s="23" t="s">
        <v>1895</v>
      </c>
    </row>
    <row r="96" spans="1:3" ht="18" customHeight="1" x14ac:dyDescent="0.2">
      <c r="A96" s="21">
        <v>30665060000000</v>
      </c>
      <c r="B96" s="22" t="s">
        <v>1754</v>
      </c>
      <c r="C96" s="23" t="s">
        <v>1895</v>
      </c>
    </row>
    <row r="97" spans="1:3" ht="18" customHeight="1" x14ac:dyDescent="0.2">
      <c r="A97" s="21">
        <v>45752670000000</v>
      </c>
      <c r="B97" s="22" t="s">
        <v>36</v>
      </c>
      <c r="C97" s="23" t="s">
        <v>1894</v>
      </c>
    </row>
    <row r="98" spans="1:3" ht="18" customHeight="1" x14ac:dyDescent="0.2">
      <c r="A98" s="21">
        <v>19645680000000</v>
      </c>
      <c r="B98" s="22" t="s">
        <v>27</v>
      </c>
      <c r="C98" s="23" t="s">
        <v>1895</v>
      </c>
    </row>
    <row r="99" spans="1:3" ht="18" customHeight="1" x14ac:dyDescent="0.2">
      <c r="A99" s="21">
        <v>9618790000000</v>
      </c>
      <c r="B99" s="22" t="s">
        <v>1755</v>
      </c>
      <c r="C99" s="23" t="s">
        <v>1894</v>
      </c>
    </row>
    <row r="100" spans="1:3" ht="18" customHeight="1" x14ac:dyDescent="0.2">
      <c r="A100" s="21">
        <v>15635030000000</v>
      </c>
      <c r="B100" s="24" t="s">
        <v>18</v>
      </c>
      <c r="C100" s="23" t="s">
        <v>1894</v>
      </c>
    </row>
    <row r="101" spans="1:3" ht="18" customHeight="1" x14ac:dyDescent="0.2">
      <c r="A101" s="21">
        <v>37681300000000</v>
      </c>
      <c r="B101" s="22" t="s">
        <v>37</v>
      </c>
      <c r="C101" s="23" t="s">
        <v>1895</v>
      </c>
    </row>
    <row r="102" spans="1:3" ht="18" customHeight="1" x14ac:dyDescent="0.2">
      <c r="A102" s="21">
        <v>16639170000000</v>
      </c>
      <c r="B102" s="22" t="s">
        <v>3</v>
      </c>
      <c r="C102" s="23" t="s">
        <v>1894</v>
      </c>
    </row>
    <row r="103" spans="1:3" ht="18" customHeight="1" x14ac:dyDescent="0.2">
      <c r="A103" s="21">
        <v>47703340000000</v>
      </c>
      <c r="B103" s="22" t="s">
        <v>1756</v>
      </c>
      <c r="C103" s="23" t="s">
        <v>1894</v>
      </c>
    </row>
    <row r="104" spans="1:3" ht="18" customHeight="1" x14ac:dyDescent="0.2">
      <c r="A104" s="21">
        <v>37681630128421</v>
      </c>
      <c r="B104" s="22" t="s">
        <v>1757</v>
      </c>
      <c r="C104" s="23" t="s">
        <v>1894</v>
      </c>
    </row>
    <row r="105" spans="1:3" s="6" customFormat="1" ht="18" customHeight="1" x14ac:dyDescent="0.2">
      <c r="A105" s="26">
        <v>13631310000000</v>
      </c>
      <c r="B105" s="24" t="s">
        <v>1758</v>
      </c>
      <c r="C105" s="27" t="s">
        <v>1894</v>
      </c>
    </row>
    <row r="106" spans="1:3" ht="18" customHeight="1" x14ac:dyDescent="0.2">
      <c r="A106" s="21">
        <v>33670820000000</v>
      </c>
      <c r="B106" s="22" t="s">
        <v>1759</v>
      </c>
      <c r="C106" s="23" t="s">
        <v>1894</v>
      </c>
    </row>
    <row r="107" spans="1:3" ht="18" customHeight="1" x14ac:dyDescent="0.2">
      <c r="A107" s="21">
        <v>34765050108415</v>
      </c>
      <c r="B107" s="22" t="s">
        <v>1760</v>
      </c>
      <c r="C107" s="23" t="s">
        <v>1894</v>
      </c>
    </row>
    <row r="108" spans="1:3" ht="18" customHeight="1" x14ac:dyDescent="0.2">
      <c r="A108" s="21">
        <v>31669513130168</v>
      </c>
      <c r="B108" s="22" t="s">
        <v>1761</v>
      </c>
      <c r="C108" s="23" t="s">
        <v>1894</v>
      </c>
    </row>
    <row r="109" spans="1:3" ht="18" customHeight="1" x14ac:dyDescent="0.2">
      <c r="A109" s="21">
        <v>45700290000000</v>
      </c>
      <c r="B109" s="22" t="s">
        <v>1762</v>
      </c>
      <c r="C109" s="23" t="s">
        <v>1894</v>
      </c>
    </row>
    <row r="110" spans="1:3" ht="18" customHeight="1" x14ac:dyDescent="0.2">
      <c r="A110" s="21">
        <v>13631640000000</v>
      </c>
      <c r="B110" s="22" t="s">
        <v>1763</v>
      </c>
      <c r="C110" s="23" t="s">
        <v>1894</v>
      </c>
    </row>
    <row r="111" spans="1:3" ht="18" customHeight="1" x14ac:dyDescent="0.2">
      <c r="A111" s="21">
        <v>19646340000000</v>
      </c>
      <c r="B111" s="22" t="s">
        <v>1764</v>
      </c>
      <c r="C111" s="23" t="s">
        <v>1894</v>
      </c>
    </row>
    <row r="112" spans="1:3" ht="18" customHeight="1" x14ac:dyDescent="0.2">
      <c r="A112" s="21">
        <v>30736500000000</v>
      </c>
      <c r="B112" s="22" t="s">
        <v>39</v>
      </c>
      <c r="C112" s="23" t="s">
        <v>1895</v>
      </c>
    </row>
    <row r="113" spans="1:3" ht="18" customHeight="1" x14ac:dyDescent="0.2">
      <c r="A113" s="21">
        <v>12628930000000</v>
      </c>
      <c r="B113" s="22" t="s">
        <v>68</v>
      </c>
      <c r="C113" s="23" t="s">
        <v>1894</v>
      </c>
    </row>
    <row r="114" spans="1:3" ht="18" customHeight="1" x14ac:dyDescent="0.2">
      <c r="A114" s="21">
        <v>55723630000000</v>
      </c>
      <c r="B114" s="24" t="s">
        <v>1765</v>
      </c>
      <c r="C114" s="23" t="s">
        <v>1894</v>
      </c>
    </row>
    <row r="115" spans="1:3" ht="18" customHeight="1" x14ac:dyDescent="0.2">
      <c r="A115" s="21">
        <v>37681550000000</v>
      </c>
      <c r="B115" s="22" t="s">
        <v>1766</v>
      </c>
      <c r="C115" s="23" t="s">
        <v>1894</v>
      </c>
    </row>
    <row r="116" spans="1:3" ht="18" customHeight="1" x14ac:dyDescent="0.2">
      <c r="A116" s="21">
        <v>37103710138792</v>
      </c>
      <c r="B116" s="22" t="s">
        <v>1767</v>
      </c>
      <c r="C116" s="23" t="s">
        <v>1894</v>
      </c>
    </row>
    <row r="117" spans="1:3" ht="18" customHeight="1" x14ac:dyDescent="0.2">
      <c r="A117" s="21">
        <v>33103300138602</v>
      </c>
      <c r="B117" s="22" t="s">
        <v>1768</v>
      </c>
      <c r="C117" s="23" t="s">
        <v>1894</v>
      </c>
    </row>
    <row r="118" spans="1:3" ht="18" customHeight="1" x14ac:dyDescent="0.2">
      <c r="A118" s="21">
        <v>41689160000000</v>
      </c>
      <c r="B118" s="22" t="s">
        <v>1769</v>
      </c>
      <c r="C118" s="23" t="s">
        <v>1894</v>
      </c>
    </row>
    <row r="119" spans="1:3" ht="18" customHeight="1" x14ac:dyDescent="0.2">
      <c r="A119" s="21">
        <v>15635450000000</v>
      </c>
      <c r="B119" s="22" t="s">
        <v>1770</v>
      </c>
      <c r="C119" s="23" t="s">
        <v>1894</v>
      </c>
    </row>
    <row r="120" spans="1:3" ht="18" customHeight="1" x14ac:dyDescent="0.2">
      <c r="A120" s="21">
        <v>10622650000000</v>
      </c>
      <c r="B120" s="22" t="s">
        <v>1771</v>
      </c>
      <c r="C120" s="23" t="s">
        <v>1894</v>
      </c>
    </row>
    <row r="121" spans="1:3" ht="18" customHeight="1" x14ac:dyDescent="0.2">
      <c r="A121" s="21">
        <v>16639580136556</v>
      </c>
      <c r="B121" s="24" t="s">
        <v>1772</v>
      </c>
      <c r="C121" s="23" t="s">
        <v>1894</v>
      </c>
    </row>
    <row r="122" spans="1:3" ht="18" customHeight="1" x14ac:dyDescent="0.2">
      <c r="A122" s="21">
        <v>43694270116889</v>
      </c>
      <c r="B122" s="22" t="s">
        <v>1773</v>
      </c>
      <c r="C122" s="23" t="s">
        <v>1894</v>
      </c>
    </row>
    <row r="123" spans="1:3" ht="18" customHeight="1" x14ac:dyDescent="0.2">
      <c r="A123" s="21">
        <v>47703750000000</v>
      </c>
      <c r="B123" s="22" t="s">
        <v>1774</v>
      </c>
      <c r="C123" s="23" t="s">
        <v>1894</v>
      </c>
    </row>
    <row r="124" spans="1:3" ht="18" customHeight="1" x14ac:dyDescent="0.2">
      <c r="A124" s="21">
        <v>12629190000000</v>
      </c>
      <c r="B124" s="22" t="s">
        <v>1775</v>
      </c>
      <c r="C124" s="23" t="s">
        <v>1894</v>
      </c>
    </row>
    <row r="125" spans="1:3" ht="18" customHeight="1" x14ac:dyDescent="0.2">
      <c r="A125" s="21">
        <v>7617050000000</v>
      </c>
      <c r="B125" s="22" t="s">
        <v>1776</v>
      </c>
      <c r="C125" s="23" t="s">
        <v>1894</v>
      </c>
    </row>
    <row r="126" spans="1:3" ht="18" customHeight="1" x14ac:dyDescent="0.2">
      <c r="A126" s="21">
        <v>30665630000000</v>
      </c>
      <c r="B126" s="22" t="s">
        <v>1777</v>
      </c>
      <c r="C126" s="23" t="s">
        <v>1894</v>
      </c>
    </row>
    <row r="127" spans="1:3" ht="18" customHeight="1" x14ac:dyDescent="0.2">
      <c r="A127" s="21">
        <v>37681970000000</v>
      </c>
      <c r="B127" s="22" t="s">
        <v>1778</v>
      </c>
      <c r="C127" s="23" t="s">
        <v>1895</v>
      </c>
    </row>
    <row r="128" spans="1:3" ht="18" customHeight="1" x14ac:dyDescent="0.2">
      <c r="A128" s="21">
        <v>19101990135582</v>
      </c>
      <c r="B128" s="22" t="s">
        <v>1779</v>
      </c>
      <c r="C128" s="23" t="s">
        <v>1894</v>
      </c>
    </row>
    <row r="129" spans="1:3" ht="18" customHeight="1" x14ac:dyDescent="0.2">
      <c r="A129" s="21">
        <v>33751760000000</v>
      </c>
      <c r="B129" s="22" t="s">
        <v>1780</v>
      </c>
      <c r="C129" s="23" t="s">
        <v>1894</v>
      </c>
    </row>
    <row r="130" spans="1:3" ht="18" customHeight="1" x14ac:dyDescent="0.2">
      <c r="A130" s="21">
        <v>19646670000000</v>
      </c>
      <c r="B130" s="22" t="s">
        <v>1781</v>
      </c>
      <c r="C130" s="23" t="s">
        <v>1895</v>
      </c>
    </row>
    <row r="131" spans="1:3" ht="18" customHeight="1" x14ac:dyDescent="0.2">
      <c r="A131" s="21">
        <v>10622810000000</v>
      </c>
      <c r="B131" s="22" t="s">
        <v>1782</v>
      </c>
      <c r="C131" s="23" t="s">
        <v>1894</v>
      </c>
    </row>
    <row r="132" spans="1:3" ht="18" customHeight="1" x14ac:dyDescent="0.2">
      <c r="A132" s="21">
        <v>19646910000000</v>
      </c>
      <c r="B132" s="22" t="s">
        <v>42</v>
      </c>
      <c r="C132" s="23" t="s">
        <v>1894</v>
      </c>
    </row>
    <row r="133" spans="1:3" ht="18" customHeight="1" x14ac:dyDescent="0.2">
      <c r="A133" s="21">
        <v>24657220000000</v>
      </c>
      <c r="B133" s="22" t="s">
        <v>1783</v>
      </c>
      <c r="C133" s="23" t="s">
        <v>1894</v>
      </c>
    </row>
    <row r="134" spans="1:3" ht="18" customHeight="1" x14ac:dyDescent="0.2">
      <c r="A134" s="21">
        <v>37682050000000</v>
      </c>
      <c r="B134" s="22" t="s">
        <v>43</v>
      </c>
      <c r="C134" s="23" t="s">
        <v>1894</v>
      </c>
    </row>
    <row r="135" spans="1:3" ht="18" customHeight="1" x14ac:dyDescent="0.2">
      <c r="A135" s="21">
        <v>16639740000000</v>
      </c>
      <c r="B135" s="22" t="s">
        <v>1784</v>
      </c>
      <c r="C135" s="23" t="s">
        <v>1894</v>
      </c>
    </row>
    <row r="136" spans="1:3" ht="18" customHeight="1" x14ac:dyDescent="0.2">
      <c r="A136" s="21">
        <v>54719930000000</v>
      </c>
      <c r="B136" s="22" t="s">
        <v>74</v>
      </c>
      <c r="C136" s="23" t="s">
        <v>1894</v>
      </c>
    </row>
    <row r="137" spans="1:3" ht="18" customHeight="1" x14ac:dyDescent="0.2">
      <c r="A137" s="21">
        <v>19647170000000</v>
      </c>
      <c r="B137" s="22" t="s">
        <v>1785</v>
      </c>
      <c r="C137" s="23" t="s">
        <v>1894</v>
      </c>
    </row>
    <row r="138" spans="1:3" ht="18" customHeight="1" x14ac:dyDescent="0.2">
      <c r="A138" s="21">
        <v>51713990000000</v>
      </c>
      <c r="B138" s="22" t="s">
        <v>1786</v>
      </c>
      <c r="C138" s="23" t="s">
        <v>1894</v>
      </c>
    </row>
    <row r="139" spans="1:3" ht="18" customHeight="1" x14ac:dyDescent="0.2">
      <c r="A139" s="21">
        <v>30739240000000</v>
      </c>
      <c r="B139" s="22" t="s">
        <v>1787</v>
      </c>
      <c r="C139" s="23" t="s">
        <v>1894</v>
      </c>
    </row>
    <row r="140" spans="1:3" ht="18" customHeight="1" x14ac:dyDescent="0.2">
      <c r="A140" s="21">
        <v>52715710000000</v>
      </c>
      <c r="B140" s="22" t="s">
        <v>1788</v>
      </c>
      <c r="C140" s="23" t="s">
        <v>1894</v>
      </c>
    </row>
    <row r="141" spans="1:3" ht="18" customHeight="1" x14ac:dyDescent="0.2">
      <c r="A141" s="21">
        <v>19647580000000</v>
      </c>
      <c r="B141" s="22" t="s">
        <v>1789</v>
      </c>
      <c r="C141" s="23" t="s">
        <v>1894</v>
      </c>
    </row>
    <row r="142" spans="1:3" ht="18" customHeight="1" x14ac:dyDescent="0.2">
      <c r="A142" s="21">
        <v>40687590000000</v>
      </c>
      <c r="B142" s="22" t="s">
        <v>1790</v>
      </c>
      <c r="C142" s="25" t="s">
        <v>1894</v>
      </c>
    </row>
    <row r="143" spans="1:3" ht="18" customHeight="1" x14ac:dyDescent="0.2">
      <c r="A143" s="21">
        <v>26736920000000</v>
      </c>
      <c r="B143" s="22" t="s">
        <v>1791</v>
      </c>
      <c r="C143" s="23" t="s">
        <v>1894</v>
      </c>
    </row>
    <row r="144" spans="1:3" ht="18" customHeight="1" x14ac:dyDescent="0.2">
      <c r="A144" s="21">
        <v>22655320000000</v>
      </c>
      <c r="B144" s="22" t="s">
        <v>1792</v>
      </c>
      <c r="C144" s="23" t="s">
        <v>1894</v>
      </c>
    </row>
    <row r="145" spans="1:3" ht="18" customHeight="1" x14ac:dyDescent="0.2">
      <c r="A145" s="21">
        <v>58727360000000</v>
      </c>
      <c r="B145" s="22" t="s">
        <v>1793</v>
      </c>
      <c r="C145" s="23" t="s">
        <v>1894</v>
      </c>
    </row>
    <row r="146" spans="1:3" ht="18" customHeight="1" x14ac:dyDescent="0.2">
      <c r="A146" s="21">
        <v>13631806008593</v>
      </c>
      <c r="B146" s="22" t="s">
        <v>1794</v>
      </c>
      <c r="C146" s="23" t="s">
        <v>1894</v>
      </c>
    </row>
    <row r="147" spans="1:3" ht="18" customHeight="1" x14ac:dyDescent="0.2">
      <c r="A147" s="21">
        <v>10751270000000</v>
      </c>
      <c r="B147" s="22" t="s">
        <v>1795</v>
      </c>
      <c r="C147" s="23" t="s">
        <v>1894</v>
      </c>
    </row>
    <row r="148" spans="1:3" ht="18" customHeight="1" x14ac:dyDescent="0.2">
      <c r="A148" s="21">
        <v>33671160000000</v>
      </c>
      <c r="B148" s="22" t="s">
        <v>1796</v>
      </c>
      <c r="C148" s="23" t="s">
        <v>1894</v>
      </c>
    </row>
    <row r="149" spans="1:3" ht="18" customHeight="1" x14ac:dyDescent="0.2">
      <c r="A149" s="21">
        <v>24657890000000</v>
      </c>
      <c r="B149" s="22" t="s">
        <v>1797</v>
      </c>
      <c r="C149" s="23" t="s">
        <v>1894</v>
      </c>
    </row>
    <row r="150" spans="1:3" ht="18" customHeight="1" x14ac:dyDescent="0.2">
      <c r="A150" s="21">
        <v>33669930139360</v>
      </c>
      <c r="B150" s="22" t="s">
        <v>1798</v>
      </c>
      <c r="C150" s="23" t="s">
        <v>1894</v>
      </c>
    </row>
    <row r="151" spans="1:3" ht="18" customHeight="1" x14ac:dyDescent="0.2">
      <c r="A151" s="21">
        <v>50711670000000</v>
      </c>
      <c r="B151" s="22" t="s">
        <v>45</v>
      </c>
      <c r="C151" s="23" t="s">
        <v>1894</v>
      </c>
    </row>
    <row r="152" spans="1:3" ht="18" customHeight="1" x14ac:dyDescent="0.2">
      <c r="A152" s="21">
        <v>50711750000000</v>
      </c>
      <c r="B152" s="22" t="s">
        <v>1799</v>
      </c>
      <c r="C152" s="23" t="s">
        <v>1894</v>
      </c>
    </row>
    <row r="153" spans="1:3" ht="18" customHeight="1" x14ac:dyDescent="0.2">
      <c r="A153" s="21">
        <v>25735850000000</v>
      </c>
      <c r="B153" s="22" t="s">
        <v>1800</v>
      </c>
      <c r="C153" s="23" t="s">
        <v>1894</v>
      </c>
    </row>
    <row r="154" spans="1:3" ht="18" customHeight="1" x14ac:dyDescent="0.2">
      <c r="A154" s="21">
        <v>15636770000000</v>
      </c>
      <c r="B154" s="22" t="s">
        <v>46</v>
      </c>
      <c r="C154" s="23" t="s">
        <v>1894</v>
      </c>
    </row>
    <row r="155" spans="1:3" ht="18" customHeight="1" x14ac:dyDescent="0.2">
      <c r="A155" s="21">
        <v>54718110139477</v>
      </c>
      <c r="B155" s="22" t="s">
        <v>1801</v>
      </c>
      <c r="C155" s="23" t="s">
        <v>1894</v>
      </c>
    </row>
    <row r="156" spans="1:3" ht="18" customHeight="1" x14ac:dyDescent="0.2">
      <c r="A156" s="21">
        <v>19648080000000</v>
      </c>
      <c r="B156" s="22" t="s">
        <v>1802</v>
      </c>
      <c r="C156" s="23" t="s">
        <v>1894</v>
      </c>
    </row>
    <row r="157" spans="1:3" ht="18" customHeight="1" x14ac:dyDescent="0.2">
      <c r="A157" s="21">
        <v>27660920000000</v>
      </c>
      <c r="B157" s="22" t="s">
        <v>1803</v>
      </c>
      <c r="C157" s="23" t="s">
        <v>1894</v>
      </c>
    </row>
    <row r="158" spans="1:3" ht="18" customHeight="1" x14ac:dyDescent="0.2">
      <c r="A158" s="21">
        <v>56739400000000</v>
      </c>
      <c r="B158" s="22" t="s">
        <v>89</v>
      </c>
      <c r="C158" s="23" t="s">
        <v>1894</v>
      </c>
    </row>
    <row r="159" spans="1:3" ht="18" customHeight="1" x14ac:dyDescent="0.2">
      <c r="A159" s="21">
        <v>36677770000000</v>
      </c>
      <c r="B159" s="22" t="s">
        <v>12</v>
      </c>
      <c r="C159" s="23" t="s">
        <v>1894</v>
      </c>
    </row>
    <row r="160" spans="1:3" ht="18" customHeight="1" x14ac:dyDescent="0.2">
      <c r="A160" s="21">
        <v>43696170000000</v>
      </c>
      <c r="B160" s="22" t="s">
        <v>1804</v>
      </c>
      <c r="C160" s="23" t="s">
        <v>1894</v>
      </c>
    </row>
    <row r="161" spans="1:3" ht="18" customHeight="1" x14ac:dyDescent="0.2">
      <c r="A161" s="21">
        <v>45737000000000</v>
      </c>
      <c r="B161" s="22" t="s">
        <v>1805</v>
      </c>
      <c r="C161" s="23" t="s">
        <v>1894</v>
      </c>
    </row>
    <row r="162" spans="1:3" ht="18" customHeight="1" x14ac:dyDescent="0.2">
      <c r="A162" s="21">
        <v>53750280000000</v>
      </c>
      <c r="B162" s="22" t="s">
        <v>1806</v>
      </c>
      <c r="C162" s="23" t="s">
        <v>1894</v>
      </c>
    </row>
    <row r="163" spans="1:3" ht="18" customHeight="1" x14ac:dyDescent="0.2">
      <c r="A163" s="21">
        <v>43695910000000</v>
      </c>
      <c r="B163" s="22" t="s">
        <v>1807</v>
      </c>
      <c r="C163" s="23" t="s">
        <v>1894</v>
      </c>
    </row>
    <row r="164" spans="1:3" ht="18" customHeight="1" x14ac:dyDescent="0.2">
      <c r="A164" s="21">
        <v>34752830000000</v>
      </c>
      <c r="B164" s="22" t="s">
        <v>1808</v>
      </c>
      <c r="C164" s="23" t="s">
        <v>1894</v>
      </c>
    </row>
    <row r="165" spans="1:3" ht="18" customHeight="1" x14ac:dyDescent="0.2">
      <c r="A165" s="21">
        <v>45701690137117</v>
      </c>
      <c r="B165" s="22" t="s">
        <v>1809</v>
      </c>
      <c r="C165" s="23" t="s">
        <v>1894</v>
      </c>
    </row>
    <row r="166" spans="1:3" ht="18" customHeight="1" x14ac:dyDescent="0.2">
      <c r="A166" s="21">
        <v>31668520000000</v>
      </c>
      <c r="B166" s="22" t="s">
        <v>1810</v>
      </c>
      <c r="C166" s="23" t="s">
        <v>1894</v>
      </c>
    </row>
    <row r="167" spans="1:3" ht="18" customHeight="1" x14ac:dyDescent="0.2">
      <c r="A167" s="21">
        <v>30665970000000</v>
      </c>
      <c r="B167" s="22" t="s">
        <v>64</v>
      </c>
      <c r="C167" s="23" t="s">
        <v>1895</v>
      </c>
    </row>
    <row r="168" spans="1:3" ht="18" customHeight="1" x14ac:dyDescent="0.2">
      <c r="A168" s="21">
        <v>27738250000000</v>
      </c>
      <c r="B168" s="22" t="s">
        <v>1811</v>
      </c>
      <c r="C168" s="23" t="s">
        <v>1894</v>
      </c>
    </row>
    <row r="169" spans="1:3" ht="18" customHeight="1" x14ac:dyDescent="0.2">
      <c r="A169" s="21">
        <v>12626870000000</v>
      </c>
      <c r="B169" s="22" t="s">
        <v>48</v>
      </c>
      <c r="C169" s="23" t="s">
        <v>1894</v>
      </c>
    </row>
    <row r="170" spans="1:3" ht="18" customHeight="1" x14ac:dyDescent="0.2">
      <c r="A170" s="21">
        <v>45104540129957</v>
      </c>
      <c r="B170" s="22" t="s">
        <v>1812</v>
      </c>
      <c r="C170" s="23" t="s">
        <v>1894</v>
      </c>
    </row>
    <row r="171" spans="1:3" ht="18" customHeight="1" x14ac:dyDescent="0.2">
      <c r="A171" s="21">
        <v>1612590000000</v>
      </c>
      <c r="B171" s="22" t="s">
        <v>1813</v>
      </c>
      <c r="C171" s="23" t="s">
        <v>1894</v>
      </c>
    </row>
    <row r="172" spans="1:3" ht="18" customHeight="1" x14ac:dyDescent="0.2">
      <c r="A172" s="21">
        <v>30666130000000</v>
      </c>
      <c r="B172" s="28" t="s">
        <v>559</v>
      </c>
      <c r="C172" s="23" t="s">
        <v>1895</v>
      </c>
    </row>
    <row r="173" spans="1:3" ht="18" customHeight="1" x14ac:dyDescent="0.2">
      <c r="A173" s="21">
        <v>36678190000000</v>
      </c>
      <c r="B173" s="22" t="s">
        <v>21</v>
      </c>
      <c r="C173" s="23" t="s">
        <v>1895</v>
      </c>
    </row>
    <row r="174" spans="1:3" ht="18" customHeight="1" x14ac:dyDescent="0.2">
      <c r="A174" s="21">
        <v>30666210000000</v>
      </c>
      <c r="B174" s="22" t="s">
        <v>49</v>
      </c>
      <c r="C174" s="23" t="s">
        <v>1895</v>
      </c>
    </row>
    <row r="175" spans="1:3" ht="18" customHeight="1" x14ac:dyDescent="0.2">
      <c r="A175" s="21">
        <v>4615150000000</v>
      </c>
      <c r="B175" s="22" t="s">
        <v>1814</v>
      </c>
      <c r="C175" s="23" t="s">
        <v>1894</v>
      </c>
    </row>
    <row r="176" spans="1:3" ht="18" customHeight="1" x14ac:dyDescent="0.2">
      <c r="A176" s="21">
        <v>19647330101675</v>
      </c>
      <c r="B176" s="22" t="s">
        <v>1815</v>
      </c>
      <c r="C176" s="23" t="s">
        <v>1894</v>
      </c>
    </row>
    <row r="177" spans="1:3" ht="18" customHeight="1" x14ac:dyDescent="0.2">
      <c r="A177" s="21">
        <v>19647330109934</v>
      </c>
      <c r="B177" s="22" t="s">
        <v>1816</v>
      </c>
      <c r="C177" s="23" t="s">
        <v>1894</v>
      </c>
    </row>
    <row r="178" spans="1:3" ht="18" customHeight="1" x14ac:dyDescent="0.2">
      <c r="A178" s="21">
        <v>56725380000000</v>
      </c>
      <c r="B178" s="22" t="s">
        <v>1817</v>
      </c>
      <c r="C178" s="23" t="s">
        <v>1895</v>
      </c>
    </row>
    <row r="179" spans="1:3" ht="18" customHeight="1" x14ac:dyDescent="0.2">
      <c r="A179" s="21">
        <v>56725460000000</v>
      </c>
      <c r="B179" s="22" t="s">
        <v>1818</v>
      </c>
      <c r="C179" s="23" t="s">
        <v>1894</v>
      </c>
    </row>
    <row r="180" spans="1:3" ht="18" customHeight="1" x14ac:dyDescent="0.2">
      <c r="A180" s="21">
        <v>33671730000000</v>
      </c>
      <c r="B180" s="22" t="s">
        <v>77</v>
      </c>
      <c r="C180" s="23" t="s">
        <v>1895</v>
      </c>
    </row>
    <row r="181" spans="1:3" ht="18" customHeight="1" x14ac:dyDescent="0.2">
      <c r="A181" s="21">
        <v>33671810000000</v>
      </c>
      <c r="B181" s="29" t="s">
        <v>1819</v>
      </c>
      <c r="C181" s="23" t="s">
        <v>1894</v>
      </c>
    </row>
    <row r="182" spans="1:3" ht="18" customHeight="1" x14ac:dyDescent="0.2">
      <c r="A182" s="21">
        <v>4615310000000</v>
      </c>
      <c r="B182" s="29" t="s">
        <v>1820</v>
      </c>
      <c r="C182" s="23" t="s">
        <v>1894</v>
      </c>
    </row>
    <row r="183" spans="1:3" ht="18" customHeight="1" x14ac:dyDescent="0.2">
      <c r="A183" s="21">
        <v>19648730000000</v>
      </c>
      <c r="B183" s="29" t="s">
        <v>22</v>
      </c>
      <c r="C183" s="23" t="s">
        <v>1894</v>
      </c>
    </row>
    <row r="184" spans="1:3" ht="18" customHeight="1" x14ac:dyDescent="0.2">
      <c r="A184" s="21">
        <v>10623640000000</v>
      </c>
      <c r="B184" s="29" t="s">
        <v>1821</v>
      </c>
      <c r="C184" s="23" t="s">
        <v>1894</v>
      </c>
    </row>
    <row r="185" spans="1:3" ht="18" customHeight="1" x14ac:dyDescent="0.2">
      <c r="A185" s="21">
        <v>40754570000000</v>
      </c>
      <c r="B185" s="29" t="s">
        <v>50</v>
      </c>
      <c r="C185" s="23" t="s">
        <v>1894</v>
      </c>
    </row>
    <row r="186" spans="1:3" ht="18" customHeight="1" x14ac:dyDescent="0.2">
      <c r="A186" s="21">
        <v>50712170000000</v>
      </c>
      <c r="B186" s="29" t="s">
        <v>1822</v>
      </c>
      <c r="C186" s="23" t="s">
        <v>1894</v>
      </c>
    </row>
    <row r="187" spans="1:3" ht="18" customHeight="1" x14ac:dyDescent="0.2">
      <c r="A187" s="21">
        <v>29768770000000</v>
      </c>
      <c r="B187" s="29" t="s">
        <v>1823</v>
      </c>
      <c r="C187" s="23" t="s">
        <v>1894</v>
      </c>
    </row>
    <row r="188" spans="1:3" ht="18" customHeight="1" x14ac:dyDescent="0.2">
      <c r="A188" s="21">
        <v>45701690136440</v>
      </c>
      <c r="B188" s="29" t="s">
        <v>1824</v>
      </c>
      <c r="C188" s="23" t="s">
        <v>1894</v>
      </c>
    </row>
    <row r="189" spans="1:3" ht="18" customHeight="1" x14ac:dyDescent="0.2">
      <c r="A189" s="21">
        <v>6616140000000</v>
      </c>
      <c r="B189" s="29" t="s">
        <v>70</v>
      </c>
      <c r="C189" s="23" t="s">
        <v>1894</v>
      </c>
    </row>
    <row r="190" spans="1:3" ht="18" customHeight="1" x14ac:dyDescent="0.2">
      <c r="A190" s="21">
        <v>16639900000000</v>
      </c>
      <c r="B190" s="29" t="s">
        <v>73</v>
      </c>
      <c r="C190" s="23" t="s">
        <v>1894</v>
      </c>
    </row>
    <row r="191" spans="1:3" ht="18" customHeight="1" x14ac:dyDescent="0.2">
      <c r="A191" s="21">
        <v>9619450000000</v>
      </c>
      <c r="B191" s="29" t="s">
        <v>1825</v>
      </c>
      <c r="C191" s="23" t="s">
        <v>1894</v>
      </c>
    </row>
    <row r="192" spans="1:3" ht="18" customHeight="1" x14ac:dyDescent="0.2">
      <c r="A192" s="21">
        <v>30666470000000</v>
      </c>
      <c r="B192" s="29" t="s">
        <v>1826</v>
      </c>
      <c r="C192" s="25" t="s">
        <v>1894</v>
      </c>
    </row>
    <row r="193" spans="1:3" ht="18" customHeight="1" x14ac:dyDescent="0.2">
      <c r="A193" s="21">
        <v>31668860000000</v>
      </c>
      <c r="B193" s="29" t="s">
        <v>1827</v>
      </c>
      <c r="C193" s="23" t="s">
        <v>1894</v>
      </c>
    </row>
    <row r="194" spans="1:3" ht="18" customHeight="1" x14ac:dyDescent="0.2">
      <c r="A194" s="21">
        <v>24658210000000</v>
      </c>
      <c r="B194" s="29" t="s">
        <v>1828</v>
      </c>
      <c r="C194" s="23" t="s">
        <v>1894</v>
      </c>
    </row>
    <row r="195" spans="1:3" ht="18" customHeight="1" x14ac:dyDescent="0.2">
      <c r="A195" s="21">
        <v>9619600000000</v>
      </c>
      <c r="B195" s="29" t="s">
        <v>1829</v>
      </c>
      <c r="C195" s="23" t="s">
        <v>1894</v>
      </c>
    </row>
    <row r="196" spans="1:3" ht="18" customHeight="1" x14ac:dyDescent="0.2">
      <c r="A196" s="21">
        <v>10623800000000</v>
      </c>
      <c r="B196" s="29" t="s">
        <v>1830</v>
      </c>
      <c r="C196" s="23" t="s">
        <v>1894</v>
      </c>
    </row>
    <row r="197" spans="1:3" ht="18" customHeight="1" x14ac:dyDescent="0.2">
      <c r="A197" s="21">
        <v>37683040000000</v>
      </c>
      <c r="B197" s="29" t="s">
        <v>1831</v>
      </c>
      <c r="C197" s="23" t="s">
        <v>1894</v>
      </c>
    </row>
    <row r="198" spans="1:3" ht="18" customHeight="1" x14ac:dyDescent="0.2">
      <c r="A198" s="21">
        <v>41689990000000</v>
      </c>
      <c r="B198" s="29" t="s">
        <v>1832</v>
      </c>
      <c r="C198" s="23" t="s">
        <v>1894</v>
      </c>
    </row>
    <row r="199" spans="1:3" ht="18" customHeight="1" x14ac:dyDescent="0.2">
      <c r="A199" s="21">
        <v>52716390000000</v>
      </c>
      <c r="B199" s="29" t="s">
        <v>1833</v>
      </c>
      <c r="C199" s="23" t="s">
        <v>1894</v>
      </c>
    </row>
    <row r="200" spans="1:3" ht="18" customHeight="1" x14ac:dyDescent="0.2">
      <c r="A200" s="21">
        <v>36678430000000</v>
      </c>
      <c r="B200" s="29" t="s">
        <v>1834</v>
      </c>
      <c r="C200" s="23" t="s">
        <v>1895</v>
      </c>
    </row>
    <row r="201" spans="1:3" ht="18" customHeight="1" x14ac:dyDescent="0.2">
      <c r="A201" s="21">
        <v>9619780000000</v>
      </c>
      <c r="B201" s="29" t="s">
        <v>1835</v>
      </c>
      <c r="C201" s="23" t="s">
        <v>1894</v>
      </c>
    </row>
    <row r="202" spans="1:3" ht="18" customHeight="1" x14ac:dyDescent="0.2">
      <c r="A202" s="21">
        <v>15635780000000</v>
      </c>
      <c r="B202" s="29" t="s">
        <v>1836</v>
      </c>
      <c r="C202" s="23" t="s">
        <v>1894</v>
      </c>
    </row>
    <row r="203" spans="1:3" ht="18" customHeight="1" x14ac:dyDescent="0.2">
      <c r="A203" s="21">
        <v>12630080000000</v>
      </c>
      <c r="B203" s="29" t="s">
        <v>1837</v>
      </c>
      <c r="C203" s="23" t="s">
        <v>1894</v>
      </c>
    </row>
    <row r="204" spans="1:3" ht="18" customHeight="1" x14ac:dyDescent="0.2">
      <c r="A204" s="21">
        <v>33672150000000</v>
      </c>
      <c r="B204" s="29" t="s">
        <v>51</v>
      </c>
      <c r="C204" s="23" t="s">
        <v>1895</v>
      </c>
    </row>
    <row r="205" spans="1:3" ht="18" customHeight="1" x14ac:dyDescent="0.2">
      <c r="A205" s="21">
        <v>31750850000000</v>
      </c>
      <c r="B205" s="29" t="s">
        <v>1838</v>
      </c>
      <c r="C205" s="23" t="s">
        <v>1894</v>
      </c>
    </row>
    <row r="206" spans="1:3" ht="18" customHeight="1" x14ac:dyDescent="0.2">
      <c r="A206" s="21">
        <v>33672310000000</v>
      </c>
      <c r="B206" s="29" t="s">
        <v>1839</v>
      </c>
      <c r="C206" s="23" t="s">
        <v>1895</v>
      </c>
    </row>
    <row r="207" spans="1:3" ht="18" customHeight="1" x14ac:dyDescent="0.2">
      <c r="A207" s="21">
        <v>14633050000000</v>
      </c>
      <c r="B207" s="29" t="s">
        <v>1840</v>
      </c>
      <c r="C207" s="23" t="s">
        <v>1894</v>
      </c>
    </row>
    <row r="208" spans="1:3" ht="18" customHeight="1" x14ac:dyDescent="0.2">
      <c r="A208" s="21">
        <v>30736350000000</v>
      </c>
      <c r="B208" s="29" t="s">
        <v>1841</v>
      </c>
      <c r="C208" s="23" t="s">
        <v>1894</v>
      </c>
    </row>
    <row r="209" spans="1:3" ht="18" customHeight="1" x14ac:dyDescent="0.2">
      <c r="A209" s="21">
        <v>36677360136069</v>
      </c>
      <c r="B209" s="29" t="s">
        <v>1842</v>
      </c>
      <c r="C209" s="23" t="s">
        <v>1894</v>
      </c>
    </row>
    <row r="210" spans="1:3" ht="18" customHeight="1" x14ac:dyDescent="0.2">
      <c r="A210" s="21">
        <v>27661590000000</v>
      </c>
      <c r="B210" s="29" t="s">
        <v>1843</v>
      </c>
      <c r="C210" s="23" t="s">
        <v>1894</v>
      </c>
    </row>
    <row r="211" spans="1:3" ht="18" customHeight="1" x14ac:dyDescent="0.2">
      <c r="A211" s="21">
        <v>27661750000000</v>
      </c>
      <c r="B211" s="29" t="s">
        <v>52</v>
      </c>
      <c r="C211" s="23" t="s">
        <v>1894</v>
      </c>
    </row>
    <row r="212" spans="1:3" ht="18" customHeight="1" x14ac:dyDescent="0.2">
      <c r="A212" s="21">
        <v>35675380000000</v>
      </c>
      <c r="B212" s="29" t="s">
        <v>91</v>
      </c>
      <c r="C212" s="23" t="s">
        <v>1894</v>
      </c>
    </row>
    <row r="213" spans="1:3" ht="18" customHeight="1" x14ac:dyDescent="0.2">
      <c r="A213" s="21">
        <v>36678760000000</v>
      </c>
      <c r="B213" s="29" t="s">
        <v>1844</v>
      </c>
      <c r="C213" s="23" t="s">
        <v>1895</v>
      </c>
    </row>
    <row r="214" spans="1:3" ht="18" customHeight="1" x14ac:dyDescent="0.2">
      <c r="A214" s="21">
        <v>37683380121681</v>
      </c>
      <c r="B214" s="29" t="s">
        <v>1845</v>
      </c>
      <c r="C214" s="23" t="s">
        <v>1894</v>
      </c>
    </row>
    <row r="215" spans="1:3" ht="18" customHeight="1" x14ac:dyDescent="0.2">
      <c r="A215" s="21">
        <v>19752910000000</v>
      </c>
      <c r="B215" s="29" t="s">
        <v>1846</v>
      </c>
      <c r="C215" s="23" t="s">
        <v>1894</v>
      </c>
    </row>
    <row r="216" spans="1:3" ht="18" customHeight="1" x14ac:dyDescent="0.2">
      <c r="A216" s="21">
        <v>33672490000000</v>
      </c>
      <c r="B216" s="29" t="s">
        <v>1847</v>
      </c>
      <c r="C216" s="23" t="s">
        <v>1894</v>
      </c>
    </row>
    <row r="217" spans="1:3" ht="18" customHeight="1" x14ac:dyDescent="0.2">
      <c r="A217" s="21">
        <v>34674470000000</v>
      </c>
      <c r="B217" s="29" t="s">
        <v>9</v>
      </c>
      <c r="C217" s="23" t="s">
        <v>1895</v>
      </c>
    </row>
    <row r="218" spans="1:3" ht="18" customHeight="1" x14ac:dyDescent="0.2">
      <c r="A218" s="21">
        <v>1612910000000</v>
      </c>
      <c r="B218" s="29" t="s">
        <v>1848</v>
      </c>
      <c r="C218" s="23" t="s">
        <v>1894</v>
      </c>
    </row>
    <row r="219" spans="1:3" ht="18" customHeight="1" x14ac:dyDescent="0.2">
      <c r="A219" s="21">
        <v>27661830000000</v>
      </c>
      <c r="B219" s="29" t="s">
        <v>1849</v>
      </c>
      <c r="C219" s="23" t="s">
        <v>1894</v>
      </c>
    </row>
    <row r="220" spans="1:3" ht="18" customHeight="1" x14ac:dyDescent="0.2">
      <c r="A220" s="21">
        <v>40688090000000</v>
      </c>
      <c r="B220" s="29" t="s">
        <v>1850</v>
      </c>
      <c r="C220" s="23" t="s">
        <v>1894</v>
      </c>
    </row>
    <row r="221" spans="1:3" ht="18" customHeight="1" x14ac:dyDescent="0.2">
      <c r="A221" s="21">
        <v>19649640000000</v>
      </c>
      <c r="B221" s="29" t="s">
        <v>1851</v>
      </c>
      <c r="C221" s="23" t="s">
        <v>1895</v>
      </c>
    </row>
    <row r="222" spans="1:3" ht="18" customHeight="1" x14ac:dyDescent="0.2">
      <c r="A222" s="21">
        <v>30666700000000</v>
      </c>
      <c r="B222" s="29" t="s">
        <v>5</v>
      </c>
      <c r="C222" s="23" t="s">
        <v>1895</v>
      </c>
    </row>
    <row r="223" spans="1:3" ht="18" customHeight="1" x14ac:dyDescent="0.2">
      <c r="A223" s="21">
        <v>43696740000000</v>
      </c>
      <c r="B223" s="29" t="s">
        <v>82</v>
      </c>
      <c r="C223" s="23" t="s">
        <v>1894</v>
      </c>
    </row>
    <row r="224" spans="1:3" ht="18" customHeight="1" x14ac:dyDescent="0.2">
      <c r="A224" s="21">
        <v>19649800000000</v>
      </c>
      <c r="B224" s="29" t="s">
        <v>1852</v>
      </c>
      <c r="C224" s="23" t="s">
        <v>1895</v>
      </c>
    </row>
    <row r="225" spans="1:3" ht="18" customHeight="1" x14ac:dyDescent="0.2">
      <c r="A225" s="21">
        <v>19649980000000</v>
      </c>
      <c r="B225" s="29" t="s">
        <v>1853</v>
      </c>
      <c r="C225" s="23" t="s">
        <v>1894</v>
      </c>
    </row>
    <row r="226" spans="1:3" ht="18" customHeight="1" x14ac:dyDescent="0.2">
      <c r="A226" s="21">
        <v>37103710136085</v>
      </c>
      <c r="B226" s="29" t="s">
        <v>1854</v>
      </c>
      <c r="C226" s="23" t="s">
        <v>1894</v>
      </c>
    </row>
    <row r="227" spans="1:3" ht="18" customHeight="1" x14ac:dyDescent="0.2">
      <c r="A227" s="21">
        <v>19647330139097</v>
      </c>
      <c r="B227" s="29" t="s">
        <v>1855</v>
      </c>
      <c r="C227" s="23" t="s">
        <v>1894</v>
      </c>
    </row>
    <row r="228" spans="1:3" ht="18" customHeight="1" x14ac:dyDescent="0.2">
      <c r="A228" s="21">
        <v>10624300000000</v>
      </c>
      <c r="B228" s="29" t="s">
        <v>1856</v>
      </c>
      <c r="C228" s="23" t="s">
        <v>1894</v>
      </c>
    </row>
    <row r="229" spans="1:3" ht="18" customHeight="1" x14ac:dyDescent="0.2">
      <c r="A229" s="21">
        <v>45701360000000</v>
      </c>
      <c r="B229" s="29" t="s">
        <v>1857</v>
      </c>
      <c r="C229" s="23" t="s">
        <v>1894</v>
      </c>
    </row>
    <row r="230" spans="1:3" ht="18" customHeight="1" x14ac:dyDescent="0.2">
      <c r="A230" s="21">
        <v>45699480139543</v>
      </c>
      <c r="B230" s="29" t="s">
        <v>1858</v>
      </c>
      <c r="C230" s="23" t="s">
        <v>1894</v>
      </c>
    </row>
    <row r="231" spans="1:3" ht="18" customHeight="1" x14ac:dyDescent="0.2">
      <c r="A231" s="21">
        <v>10752750000000</v>
      </c>
      <c r="B231" s="29" t="s">
        <v>1859</v>
      </c>
      <c r="C231" s="23" t="s">
        <v>1895</v>
      </c>
    </row>
    <row r="232" spans="1:3" ht="18" customHeight="1" x14ac:dyDescent="0.2">
      <c r="A232" s="21">
        <v>56726030000000</v>
      </c>
      <c r="B232" s="29" t="s">
        <v>1860</v>
      </c>
      <c r="C232" s="23" t="s">
        <v>1894</v>
      </c>
    </row>
    <row r="233" spans="1:3" ht="18" customHeight="1" x14ac:dyDescent="0.2">
      <c r="A233" s="21">
        <v>41690700000000</v>
      </c>
      <c r="B233" s="29" t="s">
        <v>1861</v>
      </c>
      <c r="C233" s="23" t="s">
        <v>1895</v>
      </c>
    </row>
    <row r="234" spans="1:3" ht="18" customHeight="1" x14ac:dyDescent="0.2">
      <c r="A234" s="21">
        <v>12630400000000</v>
      </c>
      <c r="B234" s="29" t="s">
        <v>1862</v>
      </c>
      <c r="C234" s="23" t="s">
        <v>1894</v>
      </c>
    </row>
    <row r="235" spans="1:3" ht="18" customHeight="1" x14ac:dyDescent="0.2">
      <c r="A235" s="21">
        <v>50712820000000</v>
      </c>
      <c r="B235" s="29" t="s">
        <v>1863</v>
      </c>
      <c r="C235" s="23" t="s">
        <v>1894</v>
      </c>
    </row>
    <row r="236" spans="1:3" ht="18" customHeight="1" x14ac:dyDescent="0.2">
      <c r="A236" s="21">
        <v>39686760000000</v>
      </c>
      <c r="B236" s="29" t="s">
        <v>55</v>
      </c>
      <c r="C236" s="23" t="s">
        <v>1895</v>
      </c>
    </row>
    <row r="237" spans="1:3" ht="18" customHeight="1" x14ac:dyDescent="0.2">
      <c r="A237" s="21">
        <v>54721570000000</v>
      </c>
      <c r="B237" s="29" t="s">
        <v>1864</v>
      </c>
      <c r="C237" s="23" t="s">
        <v>1894</v>
      </c>
    </row>
    <row r="238" spans="1:3" ht="18" customHeight="1" x14ac:dyDescent="0.2">
      <c r="A238" s="21">
        <v>43696900000000</v>
      </c>
      <c r="B238" s="29" t="s">
        <v>1865</v>
      </c>
      <c r="C238" s="23" t="s">
        <v>1894</v>
      </c>
    </row>
    <row r="239" spans="1:3" ht="18" customHeight="1" x14ac:dyDescent="0.2">
      <c r="A239" s="21">
        <v>25658960000000</v>
      </c>
      <c r="B239" s="29" t="s">
        <v>1866</v>
      </c>
      <c r="C239" s="23" t="s">
        <v>1894</v>
      </c>
    </row>
    <row r="240" spans="1:3" ht="18" customHeight="1" x14ac:dyDescent="0.2">
      <c r="A240" s="21">
        <v>36103630139147</v>
      </c>
      <c r="B240" s="29" t="s">
        <v>1867</v>
      </c>
      <c r="C240" s="23" t="s">
        <v>1894</v>
      </c>
    </row>
    <row r="241" spans="1:3" ht="18" customHeight="1" x14ac:dyDescent="0.2">
      <c r="A241" s="21">
        <v>15638000000000</v>
      </c>
      <c r="B241" s="29" t="s">
        <v>57</v>
      </c>
      <c r="C241" s="23" t="s">
        <v>1894</v>
      </c>
    </row>
    <row r="242" spans="1:3" ht="18" customHeight="1" x14ac:dyDescent="0.2">
      <c r="A242" s="21">
        <v>15638260000000</v>
      </c>
      <c r="B242" s="29" t="s">
        <v>58</v>
      </c>
      <c r="C242" s="23" t="s">
        <v>1894</v>
      </c>
    </row>
    <row r="243" spans="1:3" ht="18" customHeight="1" x14ac:dyDescent="0.2">
      <c r="A243" s="21">
        <v>37683380106799</v>
      </c>
      <c r="B243" s="29" t="s">
        <v>1868</v>
      </c>
      <c r="C243" s="23" t="s">
        <v>1894</v>
      </c>
    </row>
    <row r="244" spans="1:3" ht="18" customHeight="1" x14ac:dyDescent="0.2">
      <c r="A244" s="21">
        <v>37681300139063</v>
      </c>
      <c r="B244" s="29" t="s">
        <v>1869</v>
      </c>
      <c r="C244" s="23" t="s">
        <v>1894</v>
      </c>
    </row>
    <row r="245" spans="1:3" ht="18" customHeight="1" x14ac:dyDescent="0.2">
      <c r="A245" s="21">
        <v>19650600000000</v>
      </c>
      <c r="B245" s="29" t="s">
        <v>1870</v>
      </c>
      <c r="C245" s="23" t="s">
        <v>1895</v>
      </c>
    </row>
    <row r="246" spans="1:3" ht="18" customHeight="1" x14ac:dyDescent="0.2">
      <c r="A246" s="21">
        <v>54722310000000</v>
      </c>
      <c r="B246" s="29" t="s">
        <v>65</v>
      </c>
      <c r="C246" s="23" t="s">
        <v>1894</v>
      </c>
    </row>
    <row r="247" spans="1:3" ht="18" customHeight="1" x14ac:dyDescent="0.2">
      <c r="A247" s="21">
        <v>25735930000000</v>
      </c>
      <c r="B247" s="29" t="s">
        <v>1871</v>
      </c>
      <c r="C247" s="23" t="s">
        <v>1894</v>
      </c>
    </row>
    <row r="248" spans="1:3" ht="18" customHeight="1" x14ac:dyDescent="0.2">
      <c r="A248" s="21">
        <v>55105530000000</v>
      </c>
      <c r="B248" s="29" t="s">
        <v>2</v>
      </c>
      <c r="C248" s="23" t="s">
        <v>1895</v>
      </c>
    </row>
    <row r="249" spans="1:3" ht="18" customHeight="1" x14ac:dyDescent="0.2">
      <c r="A249" s="21">
        <v>50757390000000</v>
      </c>
      <c r="B249" s="29" t="s">
        <v>60</v>
      </c>
      <c r="C249" s="23" t="s">
        <v>1894</v>
      </c>
    </row>
    <row r="250" spans="1:3" ht="18" customHeight="1" x14ac:dyDescent="0.2">
      <c r="A250" s="21">
        <v>30736430000000</v>
      </c>
      <c r="B250" s="29" t="s">
        <v>1872</v>
      </c>
      <c r="C250" s="23" t="s">
        <v>1894</v>
      </c>
    </row>
    <row r="251" spans="1:3" ht="18" customHeight="1" x14ac:dyDescent="0.2">
      <c r="A251" s="21">
        <v>34765050000000</v>
      </c>
      <c r="B251" s="29" t="s">
        <v>1873</v>
      </c>
      <c r="C251" s="23" t="s">
        <v>1895</v>
      </c>
    </row>
    <row r="252" spans="1:3" ht="18" customHeight="1" x14ac:dyDescent="0.2">
      <c r="A252" s="21">
        <v>23656150000000</v>
      </c>
      <c r="B252" s="29" t="s">
        <v>69</v>
      </c>
      <c r="C252" s="23" t="s">
        <v>1894</v>
      </c>
    </row>
    <row r="253" spans="1:3" ht="18" customHeight="1" x14ac:dyDescent="0.2">
      <c r="A253" s="21">
        <v>37756140000000</v>
      </c>
      <c r="B253" s="29" t="s">
        <v>16</v>
      </c>
      <c r="C253" s="23" t="s">
        <v>1894</v>
      </c>
    </row>
    <row r="254" spans="1:3" ht="18" customHeight="1" x14ac:dyDescent="0.2">
      <c r="A254" s="21">
        <v>39686270129916</v>
      </c>
      <c r="B254" s="29" t="s">
        <v>1874</v>
      </c>
      <c r="C254" s="23" t="s">
        <v>1894</v>
      </c>
    </row>
    <row r="255" spans="1:3" ht="18" customHeight="1" x14ac:dyDescent="0.2">
      <c r="A255" s="21">
        <v>19647330127894</v>
      </c>
      <c r="B255" s="29" t="s">
        <v>1875</v>
      </c>
      <c r="C255" s="23" t="s">
        <v>1894</v>
      </c>
    </row>
    <row r="256" spans="1:3" ht="18" customHeight="1" x14ac:dyDescent="0.2">
      <c r="A256" s="21">
        <v>30664230131417</v>
      </c>
      <c r="B256" s="29" t="s">
        <v>1876</v>
      </c>
      <c r="C256" s="23" t="s">
        <v>1894</v>
      </c>
    </row>
    <row r="257" spans="1:3" ht="18" customHeight="1" x14ac:dyDescent="0.2">
      <c r="A257" s="21">
        <v>54722560000000</v>
      </c>
      <c r="B257" s="29" t="s">
        <v>1877</v>
      </c>
      <c r="C257" s="23" t="s">
        <v>1894</v>
      </c>
    </row>
    <row r="258" spans="1:3" ht="18" customHeight="1" x14ac:dyDescent="0.2">
      <c r="A258" s="21">
        <v>34674473430717</v>
      </c>
      <c r="B258" s="29" t="s">
        <v>85</v>
      </c>
      <c r="C258" s="25" t="s">
        <v>1894</v>
      </c>
    </row>
    <row r="259" spans="1:3" ht="18" customHeight="1" x14ac:dyDescent="0.2">
      <c r="A259" s="21">
        <v>43694500113662</v>
      </c>
      <c r="B259" s="29" t="s">
        <v>1878</v>
      </c>
      <c r="C259" s="23" t="s">
        <v>1894</v>
      </c>
    </row>
    <row r="260" spans="1:3" ht="15" x14ac:dyDescent="0.2">
      <c r="A260" s="21">
        <v>43104390132530</v>
      </c>
      <c r="B260" s="29" t="s">
        <v>1879</v>
      </c>
      <c r="C260" s="23" t="s">
        <v>1894</v>
      </c>
    </row>
    <row r="261" spans="1:3" ht="18" customHeight="1" x14ac:dyDescent="0.2">
      <c r="A261" s="21">
        <v>15638420000000</v>
      </c>
      <c r="B261" s="29" t="s">
        <v>1880</v>
      </c>
      <c r="C261" s="23" t="s">
        <v>1894</v>
      </c>
    </row>
    <row r="262" spans="1:3" ht="18" customHeight="1" x14ac:dyDescent="0.2">
      <c r="A262" s="21">
        <v>50755720000000</v>
      </c>
      <c r="B262" s="29" t="s">
        <v>14</v>
      </c>
      <c r="C262" s="23" t="s">
        <v>1895</v>
      </c>
    </row>
    <row r="263" spans="1:3" ht="18" customHeight="1" x14ac:dyDescent="0.2">
      <c r="A263" s="21">
        <v>49709950000000</v>
      </c>
      <c r="B263" s="29" t="s">
        <v>1881</v>
      </c>
      <c r="C263" s="23" t="s">
        <v>1894</v>
      </c>
    </row>
    <row r="264" spans="1:3" ht="15" x14ac:dyDescent="0.2">
      <c r="A264" s="21">
        <v>49710010000000</v>
      </c>
      <c r="B264" s="29" t="s">
        <v>1901</v>
      </c>
      <c r="C264" s="23" t="s">
        <v>1894</v>
      </c>
    </row>
    <row r="265" spans="1:3" ht="18" customHeight="1" x14ac:dyDescent="0.2">
      <c r="A265" s="21">
        <v>13632306008650</v>
      </c>
      <c r="B265" s="29" t="s">
        <v>1882</v>
      </c>
      <c r="C265" s="23" t="s">
        <v>1894</v>
      </c>
    </row>
    <row r="266" spans="1:3" ht="18" customHeight="1" x14ac:dyDescent="0.2">
      <c r="A266" s="21">
        <v>19651020000000</v>
      </c>
      <c r="B266" s="29" t="s">
        <v>1883</v>
      </c>
      <c r="C266" s="23" t="s">
        <v>1894</v>
      </c>
    </row>
    <row r="267" spans="1:3" ht="18" customHeight="1" x14ac:dyDescent="0.2">
      <c r="A267" s="21">
        <v>58727510000000</v>
      </c>
      <c r="B267" s="29" t="s">
        <v>1884</v>
      </c>
      <c r="C267" s="23" t="s">
        <v>1894</v>
      </c>
    </row>
    <row r="268" spans="1:3" ht="18" customHeight="1" x14ac:dyDescent="0.2">
      <c r="A268" s="21">
        <v>19651100000000</v>
      </c>
      <c r="B268" s="29" t="s">
        <v>1885</v>
      </c>
      <c r="C268" s="23" t="s">
        <v>1894</v>
      </c>
    </row>
    <row r="269" spans="1:3" ht="18" customHeight="1" x14ac:dyDescent="0.2">
      <c r="A269" s="21">
        <v>11626610000000</v>
      </c>
      <c r="B269" s="29" t="s">
        <v>1</v>
      </c>
      <c r="C269" s="23" t="s">
        <v>1894</v>
      </c>
    </row>
    <row r="270" spans="1:3" ht="18" customHeight="1" x14ac:dyDescent="0.2">
      <c r="A270" s="21">
        <v>19651510000000</v>
      </c>
      <c r="B270" s="29" t="s">
        <v>1886</v>
      </c>
      <c r="C270" s="23" t="s">
        <v>1894</v>
      </c>
    </row>
    <row r="271" spans="1:3" ht="18" customHeight="1" x14ac:dyDescent="0.2">
      <c r="A271" s="21">
        <v>24658700000000</v>
      </c>
      <c r="B271" s="29" t="s">
        <v>1887</v>
      </c>
      <c r="C271" s="23" t="s">
        <v>1894</v>
      </c>
    </row>
    <row r="272" spans="1:3" ht="18" customHeight="1" x14ac:dyDescent="0.2">
      <c r="A272" s="21">
        <v>19647330135632</v>
      </c>
      <c r="B272" s="29" t="s">
        <v>1888</v>
      </c>
      <c r="C272" s="23" t="s">
        <v>1894</v>
      </c>
    </row>
    <row r="273" spans="1:3" ht="18" customHeight="1" x14ac:dyDescent="0.2">
      <c r="A273" s="21">
        <v>19647330135921</v>
      </c>
      <c r="B273" s="29" t="s">
        <v>1889</v>
      </c>
      <c r="C273" s="23" t="s">
        <v>1894</v>
      </c>
    </row>
    <row r="274" spans="1:3" ht="18" customHeight="1" x14ac:dyDescent="0.2">
      <c r="A274" s="21">
        <v>19651360000000</v>
      </c>
      <c r="B274" s="29" t="s">
        <v>1890</v>
      </c>
      <c r="C274" s="23" t="s">
        <v>1894</v>
      </c>
    </row>
    <row r="275" spans="1:3" ht="18" customHeight="1" x14ac:dyDescent="0.2">
      <c r="A275" s="21">
        <v>57105790000000</v>
      </c>
      <c r="B275" s="29" t="s">
        <v>24</v>
      </c>
      <c r="C275" s="23" t="s">
        <v>1894</v>
      </c>
    </row>
    <row r="276" spans="1:3" ht="18" customHeight="1" x14ac:dyDescent="0.2">
      <c r="A276" s="21">
        <v>10625470135103</v>
      </c>
      <c r="B276" s="29" t="s">
        <v>1891</v>
      </c>
      <c r="C276" s="23" t="s">
        <v>1894</v>
      </c>
    </row>
    <row r="277" spans="1:3" ht="18" customHeight="1" x14ac:dyDescent="0.2">
      <c r="A277" s="21">
        <v>47705080000000</v>
      </c>
      <c r="B277" s="29" t="s">
        <v>1892</v>
      </c>
      <c r="C277" s="25" t="s">
        <v>1894</v>
      </c>
    </row>
    <row r="278" spans="1:3" ht="18" customHeight="1" x14ac:dyDescent="0.2">
      <c r="A278" s="21">
        <v>51714640000000</v>
      </c>
      <c r="B278" s="29" t="s">
        <v>1893</v>
      </c>
      <c r="C278" s="23" t="s">
        <v>1894</v>
      </c>
    </row>
  </sheetData>
  <conditionalFormatting sqref="A72">
    <cfRule type="duplicateValues" dxfId="87" priority="51"/>
  </conditionalFormatting>
  <conditionalFormatting sqref="A73">
    <cfRule type="duplicateValues" dxfId="86" priority="50"/>
  </conditionalFormatting>
  <conditionalFormatting sqref="A75">
    <cfRule type="duplicateValues" dxfId="85" priority="49"/>
  </conditionalFormatting>
  <conditionalFormatting sqref="A76">
    <cfRule type="duplicateValues" dxfId="84" priority="48"/>
  </conditionalFormatting>
  <conditionalFormatting sqref="A77">
    <cfRule type="duplicateValues" dxfId="83" priority="47"/>
  </conditionalFormatting>
  <conditionalFormatting sqref="A78">
    <cfRule type="duplicateValues" dxfId="82" priority="46"/>
  </conditionalFormatting>
  <conditionalFormatting sqref="A79">
    <cfRule type="duplicateValues" dxfId="81" priority="45"/>
  </conditionalFormatting>
  <conditionalFormatting sqref="A80">
    <cfRule type="duplicateValues" dxfId="80" priority="44"/>
  </conditionalFormatting>
  <conditionalFormatting sqref="A81">
    <cfRule type="duplicateValues" dxfId="79" priority="43"/>
  </conditionalFormatting>
  <conditionalFormatting sqref="A82">
    <cfRule type="duplicateValues" dxfId="78" priority="42"/>
  </conditionalFormatting>
  <conditionalFormatting sqref="A83">
    <cfRule type="duplicateValues" dxfId="77" priority="41"/>
  </conditionalFormatting>
  <conditionalFormatting sqref="A84">
    <cfRule type="duplicateValues" dxfId="76" priority="40"/>
  </conditionalFormatting>
  <conditionalFormatting sqref="A85">
    <cfRule type="duplicateValues" dxfId="75" priority="39"/>
  </conditionalFormatting>
  <conditionalFormatting sqref="A86">
    <cfRule type="duplicateValues" dxfId="74" priority="38"/>
  </conditionalFormatting>
  <conditionalFormatting sqref="A87">
    <cfRule type="duplicateValues" dxfId="73" priority="37"/>
  </conditionalFormatting>
  <conditionalFormatting sqref="A88">
    <cfRule type="duplicateValues" dxfId="72" priority="36"/>
  </conditionalFormatting>
  <conditionalFormatting sqref="A89">
    <cfRule type="duplicateValues" dxfId="71" priority="35"/>
  </conditionalFormatting>
  <conditionalFormatting sqref="A90">
    <cfRule type="duplicateValues" dxfId="70" priority="34"/>
  </conditionalFormatting>
  <conditionalFormatting sqref="A91">
    <cfRule type="duplicateValues" dxfId="69" priority="33"/>
  </conditionalFormatting>
  <conditionalFormatting sqref="A92">
    <cfRule type="duplicateValues" dxfId="68" priority="32"/>
  </conditionalFormatting>
  <conditionalFormatting sqref="A93">
    <cfRule type="duplicateValues" dxfId="67" priority="31"/>
  </conditionalFormatting>
  <conditionalFormatting sqref="A94">
    <cfRule type="duplicateValues" dxfId="66" priority="30"/>
  </conditionalFormatting>
  <conditionalFormatting sqref="A95">
    <cfRule type="duplicateValues" dxfId="65" priority="29"/>
  </conditionalFormatting>
  <conditionalFormatting sqref="A96">
    <cfRule type="duplicateValues" dxfId="64" priority="28"/>
  </conditionalFormatting>
  <conditionalFormatting sqref="A97">
    <cfRule type="duplicateValues" dxfId="63" priority="27"/>
  </conditionalFormatting>
  <conditionalFormatting sqref="A98">
    <cfRule type="duplicateValues" dxfId="62" priority="26"/>
  </conditionalFormatting>
  <conditionalFormatting sqref="A99">
    <cfRule type="duplicateValues" dxfId="61" priority="25"/>
  </conditionalFormatting>
  <conditionalFormatting sqref="A100">
    <cfRule type="duplicateValues" dxfId="60" priority="24"/>
  </conditionalFormatting>
  <conditionalFormatting sqref="A101">
    <cfRule type="duplicateValues" dxfId="59" priority="23"/>
  </conditionalFormatting>
  <conditionalFormatting sqref="A102">
    <cfRule type="duplicateValues" dxfId="58" priority="22"/>
  </conditionalFormatting>
  <conditionalFormatting sqref="A103">
    <cfRule type="duplicateValues" dxfId="57" priority="21"/>
  </conditionalFormatting>
  <conditionalFormatting sqref="A104">
    <cfRule type="duplicateValues" dxfId="56" priority="20"/>
  </conditionalFormatting>
  <conditionalFormatting sqref="A105">
    <cfRule type="duplicateValues" dxfId="55" priority="19"/>
  </conditionalFormatting>
  <conditionalFormatting sqref="A106">
    <cfRule type="duplicateValues" dxfId="54" priority="18"/>
  </conditionalFormatting>
  <conditionalFormatting sqref="A107">
    <cfRule type="duplicateValues" dxfId="53" priority="17"/>
  </conditionalFormatting>
  <conditionalFormatting sqref="A108">
    <cfRule type="duplicateValues" dxfId="52" priority="16"/>
  </conditionalFormatting>
  <conditionalFormatting sqref="A109">
    <cfRule type="duplicateValues" dxfId="51" priority="15"/>
  </conditionalFormatting>
  <conditionalFormatting sqref="A110">
    <cfRule type="duplicateValues" dxfId="50" priority="14"/>
  </conditionalFormatting>
  <conditionalFormatting sqref="A111">
    <cfRule type="duplicateValues" dxfId="49" priority="13"/>
  </conditionalFormatting>
  <conditionalFormatting sqref="A112">
    <cfRule type="duplicateValues" dxfId="48" priority="12"/>
  </conditionalFormatting>
  <conditionalFormatting sqref="A113">
    <cfRule type="duplicateValues" dxfId="47" priority="11"/>
  </conditionalFormatting>
  <conditionalFormatting sqref="A114">
    <cfRule type="duplicateValues" dxfId="46" priority="10"/>
  </conditionalFormatting>
  <conditionalFormatting sqref="A123">
    <cfRule type="duplicateValues" dxfId="45" priority="9"/>
  </conditionalFormatting>
  <conditionalFormatting sqref="A124">
    <cfRule type="duplicateValues" dxfId="44" priority="8"/>
  </conditionalFormatting>
  <conditionalFormatting sqref="A133">
    <cfRule type="duplicateValues" dxfId="43" priority="7"/>
  </conditionalFormatting>
  <conditionalFormatting sqref="A140">
    <cfRule type="duplicateValues" dxfId="42" priority="6"/>
  </conditionalFormatting>
  <conditionalFormatting sqref="A152">
    <cfRule type="duplicateValues" dxfId="41" priority="5"/>
  </conditionalFormatting>
  <conditionalFormatting sqref="A194">
    <cfRule type="duplicateValues" dxfId="40" priority="4"/>
  </conditionalFormatting>
  <conditionalFormatting sqref="A203">
    <cfRule type="duplicateValues" dxfId="39" priority="3"/>
  </conditionalFormatting>
  <conditionalFormatting sqref="A219">
    <cfRule type="duplicateValues" dxfId="38" priority="2"/>
  </conditionalFormatting>
  <conditionalFormatting sqref="A220:A278 A204:A218 A195:A202 A153:A193 A141:A151 A134:A139 A125:A132 A115:A122 A74 A3:A71">
    <cfRule type="duplicateValues" dxfId="37" priority="52"/>
  </conditionalFormatting>
  <conditionalFormatting sqref="B3:B278">
    <cfRule type="duplicateValues" dxfId="36" priority="185"/>
  </conditionalFormatting>
  <pageMargins left="0.5" right="0.5" top="0.75" bottom="0.75" header="0.3" footer="0.3"/>
  <pageSetup orientation="landscape" r:id="rId1"/>
  <headerFooter>
    <oddHeader>&amp;C&amp;"Arial,Bold"&amp;12LEAs Exceeding 1 Percent Threshold—Alpha Order</oddHeader>
    <oddFooter>&amp;L&amp;"Arial,Regular"&amp;12&amp;A&amp;R&amp;"Arial,Regular"&amp;12&amp;P</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19"/>
  <sheetViews>
    <sheetView workbookViewId="0">
      <pane ySplit="2" topLeftCell="A3" activePane="bottomLeft" state="frozen"/>
      <selection pane="bottomLeft"/>
    </sheetView>
  </sheetViews>
  <sheetFormatPr defaultColWidth="48.42578125" defaultRowHeight="18" customHeight="1" x14ac:dyDescent="0.25"/>
  <cols>
    <col min="1" max="1" width="36.140625" style="8" customWidth="1"/>
    <col min="2" max="2" width="67.28515625" style="3" customWidth="1"/>
    <col min="3" max="16384" width="48.42578125" style="1"/>
  </cols>
  <sheetData>
    <row r="1" spans="1:2" ht="27.75" x14ac:dyDescent="0.25">
      <c r="A1" s="4" t="s">
        <v>1907</v>
      </c>
      <c r="B1" s="40"/>
    </row>
    <row r="2" spans="1:2" ht="18" customHeight="1" x14ac:dyDescent="0.25">
      <c r="A2" s="9" t="s">
        <v>0</v>
      </c>
      <c r="B2" s="41" t="s">
        <v>62</v>
      </c>
    </row>
    <row r="3" spans="1:2" s="7" customFormat="1" ht="18" customHeight="1" x14ac:dyDescent="0.2">
      <c r="A3" s="30">
        <v>19642120000000</v>
      </c>
      <c r="B3" s="20" t="s">
        <v>94</v>
      </c>
    </row>
    <row r="4" spans="1:2" s="7" customFormat="1" ht="18" customHeight="1" x14ac:dyDescent="0.2">
      <c r="A4" s="30">
        <v>36750773631207</v>
      </c>
      <c r="B4" s="20" t="s">
        <v>95</v>
      </c>
    </row>
    <row r="5" spans="1:2" s="7" customFormat="1" ht="18" customHeight="1" x14ac:dyDescent="0.2">
      <c r="A5" s="30">
        <v>19647330100743</v>
      </c>
      <c r="B5" s="20" t="s">
        <v>96</v>
      </c>
    </row>
    <row r="6" spans="1:2" s="7" customFormat="1" ht="18" customHeight="1" x14ac:dyDescent="0.2">
      <c r="A6" s="30">
        <v>1612590111476</v>
      </c>
      <c r="B6" s="20" t="s">
        <v>97</v>
      </c>
    </row>
    <row r="7" spans="1:2" s="7" customFormat="1" ht="18" customHeight="1" x14ac:dyDescent="0.2">
      <c r="A7" s="30">
        <v>31667610000000</v>
      </c>
      <c r="B7" s="20" t="s">
        <v>98</v>
      </c>
    </row>
    <row r="8" spans="1:2" s="7" customFormat="1" ht="18" customHeight="1" x14ac:dyDescent="0.2">
      <c r="A8" s="30">
        <v>51105120138040</v>
      </c>
      <c r="B8" s="20" t="s">
        <v>99</v>
      </c>
    </row>
    <row r="9" spans="1:2" s="7" customFormat="1" ht="18" customHeight="1" x14ac:dyDescent="0.2">
      <c r="A9" s="30">
        <v>1611190000000</v>
      </c>
      <c r="B9" s="20" t="s">
        <v>100</v>
      </c>
    </row>
    <row r="10" spans="1:2" s="7" customFormat="1" ht="18" customHeight="1" x14ac:dyDescent="0.2">
      <c r="A10" s="30">
        <v>12630320111203</v>
      </c>
      <c r="B10" s="20" t="s">
        <v>101</v>
      </c>
    </row>
    <row r="11" spans="1:2" s="7" customFormat="1" ht="18" customHeight="1" x14ac:dyDescent="0.2">
      <c r="A11" s="30">
        <v>36676780137547</v>
      </c>
      <c r="B11" s="20" t="s">
        <v>102</v>
      </c>
    </row>
    <row r="12" spans="1:2" s="7" customFormat="1" ht="18" customHeight="1" x14ac:dyDescent="0.2">
      <c r="A12" s="30">
        <v>19647330127217</v>
      </c>
      <c r="B12" s="20" t="s">
        <v>103</v>
      </c>
    </row>
    <row r="13" spans="1:2" s="7" customFormat="1" ht="18" customHeight="1" x14ac:dyDescent="0.2">
      <c r="A13" s="30">
        <v>19647330128058</v>
      </c>
      <c r="B13" s="20" t="s">
        <v>104</v>
      </c>
    </row>
    <row r="14" spans="1:2" s="7" customFormat="1" ht="18" customHeight="1" x14ac:dyDescent="0.2">
      <c r="A14" s="30">
        <v>19647330120030</v>
      </c>
      <c r="B14" s="20" t="s">
        <v>105</v>
      </c>
    </row>
    <row r="15" spans="1:2" s="7" customFormat="1" ht="18" customHeight="1" x14ac:dyDescent="0.2">
      <c r="A15" s="30">
        <v>19647330128033</v>
      </c>
      <c r="B15" s="20" t="s">
        <v>106</v>
      </c>
    </row>
    <row r="16" spans="1:2" s="7" customFormat="1" ht="18" customHeight="1" x14ac:dyDescent="0.2">
      <c r="A16" s="30">
        <v>19647330106864</v>
      </c>
      <c r="B16" s="20" t="s">
        <v>107</v>
      </c>
    </row>
    <row r="17" spans="1:2" s="7" customFormat="1" ht="18" customHeight="1" x14ac:dyDescent="0.2">
      <c r="A17" s="30">
        <v>19647330111518</v>
      </c>
      <c r="B17" s="20" t="s">
        <v>108</v>
      </c>
    </row>
    <row r="18" spans="1:2" s="7" customFormat="1" ht="18" customHeight="1" x14ac:dyDescent="0.2">
      <c r="A18" s="30">
        <v>19647330108894</v>
      </c>
      <c r="B18" s="20" t="s">
        <v>109</v>
      </c>
    </row>
    <row r="19" spans="1:2" s="7" customFormat="1" ht="18" customHeight="1" x14ac:dyDescent="0.2">
      <c r="A19" s="30">
        <v>19647330128041</v>
      </c>
      <c r="B19" s="20" t="s">
        <v>110</v>
      </c>
    </row>
    <row r="20" spans="1:2" s="7" customFormat="1" ht="18" customHeight="1" x14ac:dyDescent="0.2">
      <c r="A20" s="30">
        <v>19647330124941</v>
      </c>
      <c r="B20" s="20" t="s">
        <v>111</v>
      </c>
    </row>
    <row r="21" spans="1:2" s="7" customFormat="1" ht="18" customHeight="1" x14ac:dyDescent="0.2">
      <c r="A21" s="30">
        <v>19647330111641</v>
      </c>
      <c r="B21" s="20" t="s">
        <v>112</v>
      </c>
    </row>
    <row r="22" spans="1:2" s="7" customFormat="1" ht="18" customHeight="1" x14ac:dyDescent="0.2">
      <c r="A22" s="30">
        <v>19647330111492</v>
      </c>
      <c r="B22" s="20" t="s">
        <v>113</v>
      </c>
    </row>
    <row r="23" spans="1:2" s="7" customFormat="1" ht="18" customHeight="1" x14ac:dyDescent="0.2">
      <c r="A23" s="30">
        <v>19647330117598</v>
      </c>
      <c r="B23" s="20" t="s">
        <v>114</v>
      </c>
    </row>
    <row r="24" spans="1:2" s="7" customFormat="1" ht="18" customHeight="1" x14ac:dyDescent="0.2">
      <c r="A24" s="30">
        <v>19647330124891</v>
      </c>
      <c r="B24" s="20" t="s">
        <v>115</v>
      </c>
    </row>
    <row r="25" spans="1:2" s="7" customFormat="1" ht="18" customHeight="1" x14ac:dyDescent="0.2">
      <c r="A25" s="30">
        <v>19647330123141</v>
      </c>
      <c r="B25" s="20" t="s">
        <v>116</v>
      </c>
    </row>
    <row r="26" spans="1:2" s="7" customFormat="1" ht="18" customHeight="1" x14ac:dyDescent="0.2">
      <c r="A26" s="30">
        <v>40104050125807</v>
      </c>
      <c r="B26" s="20" t="s">
        <v>117</v>
      </c>
    </row>
    <row r="27" spans="1:2" s="7" customFormat="1" ht="18" customHeight="1" x14ac:dyDescent="0.2">
      <c r="A27" s="30">
        <v>43693690125526</v>
      </c>
      <c r="B27" s="20" t="s">
        <v>118</v>
      </c>
    </row>
    <row r="28" spans="1:2" s="7" customFormat="1" ht="18" customHeight="1" x14ac:dyDescent="0.2">
      <c r="A28" s="30">
        <v>43104390121483</v>
      </c>
      <c r="B28" s="20" t="s">
        <v>119</v>
      </c>
    </row>
    <row r="29" spans="1:2" s="7" customFormat="1" ht="18" customHeight="1" x14ac:dyDescent="0.2">
      <c r="A29" s="30">
        <v>36675950000000</v>
      </c>
      <c r="B29" s="20" t="s">
        <v>120</v>
      </c>
    </row>
    <row r="30" spans="1:2" s="7" customFormat="1" ht="18" customHeight="1" x14ac:dyDescent="0.2">
      <c r="A30" s="30">
        <v>54718110000000</v>
      </c>
      <c r="B30" s="20" t="s">
        <v>121</v>
      </c>
    </row>
    <row r="31" spans="1:2" s="7" customFormat="1" ht="18" customHeight="1" x14ac:dyDescent="0.2">
      <c r="A31" s="30">
        <v>10619946005730</v>
      </c>
      <c r="B31" s="20" t="s">
        <v>122</v>
      </c>
    </row>
    <row r="32" spans="1:2" s="7" customFormat="1" ht="18" customHeight="1" x14ac:dyDescent="0.2">
      <c r="A32" s="30">
        <v>33669770000000</v>
      </c>
      <c r="B32" s="20" t="s">
        <v>123</v>
      </c>
    </row>
    <row r="33" spans="1:2" s="7" customFormat="1" ht="18" customHeight="1" x14ac:dyDescent="0.2">
      <c r="A33" s="30">
        <v>3739810000000</v>
      </c>
      <c r="B33" s="20" t="s">
        <v>124</v>
      </c>
    </row>
    <row r="34" spans="1:2" s="7" customFormat="1" ht="18" customHeight="1" x14ac:dyDescent="0.2">
      <c r="A34" s="30">
        <v>10623800136499</v>
      </c>
      <c r="B34" s="20" t="s">
        <v>125</v>
      </c>
    </row>
    <row r="35" spans="1:2" s="7" customFormat="1" ht="18" customHeight="1" x14ac:dyDescent="0.2">
      <c r="A35" s="30">
        <v>37683380136663</v>
      </c>
      <c r="B35" s="20" t="s">
        <v>1897</v>
      </c>
    </row>
    <row r="36" spans="1:2" s="7" customFormat="1" ht="18" customHeight="1" x14ac:dyDescent="0.2">
      <c r="A36" s="30">
        <v>34103480140160</v>
      </c>
      <c r="B36" s="20" t="s">
        <v>126</v>
      </c>
    </row>
    <row r="37" spans="1:2" s="7" customFormat="1" ht="18" customHeight="1" x14ac:dyDescent="0.2">
      <c r="A37" s="30">
        <v>23655400000000</v>
      </c>
      <c r="B37" s="20" t="s">
        <v>127</v>
      </c>
    </row>
    <row r="38" spans="1:2" s="7" customFormat="1" ht="18" customHeight="1" x14ac:dyDescent="0.2">
      <c r="A38" s="30">
        <v>19647330123992</v>
      </c>
      <c r="B38" s="20" t="s">
        <v>128</v>
      </c>
    </row>
    <row r="39" spans="1:2" s="7" customFormat="1" ht="18" customHeight="1" x14ac:dyDescent="0.2">
      <c r="A39" s="30">
        <v>19647330134023</v>
      </c>
      <c r="B39" s="20" t="s">
        <v>129</v>
      </c>
    </row>
    <row r="40" spans="1:2" s="7" customFormat="1" ht="18" customHeight="1" x14ac:dyDescent="0.2">
      <c r="A40" s="30">
        <v>19647330111583</v>
      </c>
      <c r="B40" s="20" t="s">
        <v>130</v>
      </c>
    </row>
    <row r="41" spans="1:2" s="7" customFormat="1" ht="18" customHeight="1" x14ac:dyDescent="0.2">
      <c r="A41" s="30">
        <v>19647330124008</v>
      </c>
      <c r="B41" s="20" t="s">
        <v>131</v>
      </c>
    </row>
    <row r="42" spans="1:2" s="7" customFormat="1" ht="18" customHeight="1" x14ac:dyDescent="0.2">
      <c r="A42" s="30">
        <v>19647330122481</v>
      </c>
      <c r="B42" s="20" t="s">
        <v>132</v>
      </c>
    </row>
    <row r="43" spans="1:2" s="7" customFormat="1" ht="18" customHeight="1" x14ac:dyDescent="0.2">
      <c r="A43" s="30">
        <v>19647091996313</v>
      </c>
      <c r="B43" s="20" t="s">
        <v>133</v>
      </c>
    </row>
    <row r="44" spans="1:2" s="7" customFormat="1" ht="18" customHeight="1" x14ac:dyDescent="0.2">
      <c r="A44" s="30">
        <v>19647330129270</v>
      </c>
      <c r="B44" s="20" t="s">
        <v>134</v>
      </c>
    </row>
    <row r="45" spans="1:2" s="7" customFormat="1" ht="18" customHeight="1" x14ac:dyDescent="0.2">
      <c r="A45" s="30">
        <v>19647330106849</v>
      </c>
      <c r="B45" s="20" t="s">
        <v>135</v>
      </c>
    </row>
    <row r="46" spans="1:2" s="7" customFormat="1" ht="18" customHeight="1" x14ac:dyDescent="0.2">
      <c r="A46" s="30">
        <v>19647330111575</v>
      </c>
      <c r="B46" s="20" t="s">
        <v>136</v>
      </c>
    </row>
    <row r="47" spans="1:2" s="7" customFormat="1" ht="18" customHeight="1" x14ac:dyDescent="0.2">
      <c r="A47" s="30">
        <v>19647330102434</v>
      </c>
      <c r="B47" s="20" t="s">
        <v>137</v>
      </c>
    </row>
    <row r="48" spans="1:2" s="7" customFormat="1" ht="18" customHeight="1" x14ac:dyDescent="0.2">
      <c r="A48" s="30">
        <v>19647330106831</v>
      </c>
      <c r="B48" s="20" t="s">
        <v>138</v>
      </c>
    </row>
    <row r="49" spans="1:2" s="7" customFormat="1" ht="18" customHeight="1" x14ac:dyDescent="0.2">
      <c r="A49" s="30">
        <v>19647330111625</v>
      </c>
      <c r="B49" s="20" t="s">
        <v>139</v>
      </c>
    </row>
    <row r="50" spans="1:2" s="7" customFormat="1" ht="18" customHeight="1" x14ac:dyDescent="0.2">
      <c r="A50" s="30">
        <v>19647330122499</v>
      </c>
      <c r="B50" s="20" t="s">
        <v>140</v>
      </c>
    </row>
    <row r="51" spans="1:2" s="7" customFormat="1" ht="18" customHeight="1" x14ac:dyDescent="0.2">
      <c r="A51" s="30">
        <v>7616486115703</v>
      </c>
      <c r="B51" s="20" t="s">
        <v>141</v>
      </c>
    </row>
    <row r="52" spans="1:2" s="7" customFormat="1" ht="18" customHeight="1" x14ac:dyDescent="0.2">
      <c r="A52" s="30">
        <v>7616480115063</v>
      </c>
      <c r="B52" s="20" t="s">
        <v>142</v>
      </c>
    </row>
    <row r="53" spans="1:2" s="7" customFormat="1" ht="18" customHeight="1" x14ac:dyDescent="0.2">
      <c r="A53" s="30">
        <v>19642610000000</v>
      </c>
      <c r="B53" s="20" t="s">
        <v>143</v>
      </c>
    </row>
    <row r="54" spans="1:2" s="7" customFormat="1" ht="18" customHeight="1" x14ac:dyDescent="0.2">
      <c r="A54" s="30">
        <v>36678760107730</v>
      </c>
      <c r="B54" s="20" t="s">
        <v>144</v>
      </c>
    </row>
    <row r="55" spans="1:2" s="7" customFormat="1" ht="18" customHeight="1" x14ac:dyDescent="0.2">
      <c r="A55" s="30">
        <v>1612596118608</v>
      </c>
      <c r="B55" s="20" t="s">
        <v>145</v>
      </c>
    </row>
    <row r="56" spans="1:2" s="7" customFormat="1" ht="18" customHeight="1" x14ac:dyDescent="0.2">
      <c r="A56" s="30">
        <v>34674470120469</v>
      </c>
      <c r="B56" s="20" t="s">
        <v>146</v>
      </c>
    </row>
    <row r="57" spans="1:2" s="7" customFormat="1" ht="18" customHeight="1" x14ac:dyDescent="0.2">
      <c r="A57" s="30">
        <v>34674470121467</v>
      </c>
      <c r="B57" s="20" t="s">
        <v>147</v>
      </c>
    </row>
    <row r="58" spans="1:2" s="7" customFormat="1" ht="18" customHeight="1" x14ac:dyDescent="0.2">
      <c r="A58" s="30">
        <v>19101990109660</v>
      </c>
      <c r="B58" s="20" t="s">
        <v>148</v>
      </c>
    </row>
    <row r="59" spans="1:2" s="7" customFormat="1" ht="18" customHeight="1" x14ac:dyDescent="0.2">
      <c r="A59" s="30">
        <v>39686760121541</v>
      </c>
      <c r="B59" s="20" t="s">
        <v>149</v>
      </c>
    </row>
    <row r="60" spans="1:2" s="7" customFormat="1" ht="18" customHeight="1" x14ac:dyDescent="0.2">
      <c r="A60" s="30">
        <v>39685850101956</v>
      </c>
      <c r="B60" s="20" t="s">
        <v>150</v>
      </c>
    </row>
    <row r="61" spans="1:2" s="7" customFormat="1" ht="18" customHeight="1" x14ac:dyDescent="0.2">
      <c r="A61" s="30">
        <v>39685850133678</v>
      </c>
      <c r="B61" s="20" t="s">
        <v>151</v>
      </c>
    </row>
    <row r="62" spans="1:2" s="7" customFormat="1" ht="18" customHeight="1" x14ac:dyDescent="0.2">
      <c r="A62" s="30">
        <v>1612590109819</v>
      </c>
      <c r="B62" s="20" t="s">
        <v>152</v>
      </c>
    </row>
    <row r="63" spans="1:2" s="7" customFormat="1" ht="18" customHeight="1" x14ac:dyDescent="0.2">
      <c r="A63" s="30">
        <v>34674390102343</v>
      </c>
      <c r="B63" s="20" t="s">
        <v>153</v>
      </c>
    </row>
    <row r="64" spans="1:2" s="7" customFormat="1" ht="18" customHeight="1" x14ac:dyDescent="0.2">
      <c r="A64" s="30">
        <v>19647330126797</v>
      </c>
      <c r="B64" s="20" t="s">
        <v>154</v>
      </c>
    </row>
    <row r="65" spans="1:2" s="7" customFormat="1" ht="18" customHeight="1" x14ac:dyDescent="0.2">
      <c r="A65" s="30">
        <v>1612590128413</v>
      </c>
      <c r="B65" s="20" t="s">
        <v>155</v>
      </c>
    </row>
    <row r="66" spans="1:2" s="7" customFormat="1" ht="18" customHeight="1" x14ac:dyDescent="0.2">
      <c r="A66" s="30">
        <v>19647330122622</v>
      </c>
      <c r="B66" s="20" t="s">
        <v>156</v>
      </c>
    </row>
    <row r="67" spans="1:2" s="7" customFormat="1" ht="18" customHeight="1" x14ac:dyDescent="0.2">
      <c r="A67" s="30">
        <v>19647330124800</v>
      </c>
      <c r="B67" s="20" t="s">
        <v>157</v>
      </c>
    </row>
    <row r="68" spans="1:2" s="7" customFormat="1" ht="18" customHeight="1" x14ac:dyDescent="0.2">
      <c r="A68" s="30">
        <v>19647330114884</v>
      </c>
      <c r="B68" s="20" t="s">
        <v>158</v>
      </c>
    </row>
    <row r="69" spans="1:2" s="7" customFormat="1" ht="18" customHeight="1" x14ac:dyDescent="0.2">
      <c r="A69" s="30">
        <v>39686760118497</v>
      </c>
      <c r="B69" s="20" t="s">
        <v>159</v>
      </c>
    </row>
    <row r="70" spans="1:2" s="7" customFormat="1" ht="18" customHeight="1" x14ac:dyDescent="0.2">
      <c r="A70" s="30">
        <v>1612590130666</v>
      </c>
      <c r="B70" s="20" t="s">
        <v>160</v>
      </c>
    </row>
    <row r="71" spans="1:2" s="7" customFormat="1" ht="18" customHeight="1" x14ac:dyDescent="0.2">
      <c r="A71" s="30">
        <v>1612596117568</v>
      </c>
      <c r="B71" s="20" t="s">
        <v>161</v>
      </c>
    </row>
    <row r="72" spans="1:2" s="7" customFormat="1" ht="18" customHeight="1" x14ac:dyDescent="0.2">
      <c r="A72" s="30">
        <v>19647330122721</v>
      </c>
      <c r="B72" s="20" t="s">
        <v>162</v>
      </c>
    </row>
    <row r="73" spans="1:2" s="7" customFormat="1" ht="18" customHeight="1" x14ac:dyDescent="0.2">
      <c r="A73" s="30">
        <v>39686760114876</v>
      </c>
      <c r="B73" s="20" t="s">
        <v>163</v>
      </c>
    </row>
    <row r="74" spans="1:2" s="7" customFormat="1" ht="18" customHeight="1" x14ac:dyDescent="0.2">
      <c r="A74" s="30">
        <v>7617960132100</v>
      </c>
      <c r="B74" s="20" t="s">
        <v>164</v>
      </c>
    </row>
    <row r="75" spans="1:2" s="7" customFormat="1" ht="18" customHeight="1" x14ac:dyDescent="0.2">
      <c r="A75" s="30">
        <v>7617960132118</v>
      </c>
      <c r="B75" s="20" t="s">
        <v>165</v>
      </c>
    </row>
    <row r="76" spans="1:2" s="7" customFormat="1" ht="18" customHeight="1" x14ac:dyDescent="0.2">
      <c r="A76" s="30">
        <v>39685856118921</v>
      </c>
      <c r="B76" s="20" t="s">
        <v>166</v>
      </c>
    </row>
    <row r="77" spans="1:2" s="7" customFormat="1" ht="18" customHeight="1" x14ac:dyDescent="0.2">
      <c r="A77" s="30">
        <v>39686760108647</v>
      </c>
      <c r="B77" s="20" t="s">
        <v>167</v>
      </c>
    </row>
    <row r="78" spans="1:2" s="7" customFormat="1" ht="18" customHeight="1" x14ac:dyDescent="0.2">
      <c r="A78" s="30">
        <v>19647330124784</v>
      </c>
      <c r="B78" s="20" t="s">
        <v>168</v>
      </c>
    </row>
    <row r="79" spans="1:2" s="7" customFormat="1" ht="18" customHeight="1" x14ac:dyDescent="0.2">
      <c r="A79" s="30">
        <v>39686760139923</v>
      </c>
      <c r="B79" s="20" t="s">
        <v>169</v>
      </c>
    </row>
    <row r="80" spans="1:2" s="7" customFormat="1" ht="18" customHeight="1" x14ac:dyDescent="0.2">
      <c r="A80" s="30">
        <v>50710430112292</v>
      </c>
      <c r="B80" s="20" t="s">
        <v>170</v>
      </c>
    </row>
    <row r="81" spans="1:2" s="7" customFormat="1" ht="18" customHeight="1" x14ac:dyDescent="0.2">
      <c r="A81" s="30">
        <v>19647330124792</v>
      </c>
      <c r="B81" s="20" t="s">
        <v>171</v>
      </c>
    </row>
    <row r="82" spans="1:2" s="7" customFormat="1" ht="18" customHeight="1" x14ac:dyDescent="0.2">
      <c r="A82" s="30">
        <v>1612590130732</v>
      </c>
      <c r="B82" s="20" t="s">
        <v>172</v>
      </c>
    </row>
    <row r="83" spans="1:2" s="7" customFormat="1" ht="18" customHeight="1" x14ac:dyDescent="0.2">
      <c r="A83" s="30">
        <v>50711670137265</v>
      </c>
      <c r="B83" s="20" t="s">
        <v>173</v>
      </c>
    </row>
    <row r="84" spans="1:2" s="7" customFormat="1" ht="18" customHeight="1" x14ac:dyDescent="0.2">
      <c r="A84" s="30">
        <v>50711750120212</v>
      </c>
      <c r="B84" s="20" t="s">
        <v>174</v>
      </c>
    </row>
    <row r="85" spans="1:2" s="7" customFormat="1" ht="18" customHeight="1" x14ac:dyDescent="0.2">
      <c r="A85" s="30">
        <v>39685856116594</v>
      </c>
      <c r="B85" s="20" t="s">
        <v>175</v>
      </c>
    </row>
    <row r="86" spans="1:2" s="7" customFormat="1" ht="18" customHeight="1" x14ac:dyDescent="0.2">
      <c r="A86" s="30">
        <v>40687000000000</v>
      </c>
      <c r="B86" s="20" t="s">
        <v>176</v>
      </c>
    </row>
    <row r="87" spans="1:2" s="7" customFormat="1" ht="18" customHeight="1" x14ac:dyDescent="0.2">
      <c r="A87" s="30">
        <v>36738580000000</v>
      </c>
      <c r="B87" s="20" t="s">
        <v>177</v>
      </c>
    </row>
    <row r="88" spans="1:2" s="7" customFormat="1" ht="18" customHeight="1" x14ac:dyDescent="0.2">
      <c r="A88" s="30">
        <v>39684860140392</v>
      </c>
      <c r="B88" s="20" t="s">
        <v>178</v>
      </c>
    </row>
    <row r="89" spans="1:2" s="7" customFormat="1" ht="18" customHeight="1" x14ac:dyDescent="0.2">
      <c r="A89" s="30">
        <v>36676110000000</v>
      </c>
      <c r="B89" s="20" t="s">
        <v>179</v>
      </c>
    </row>
    <row r="90" spans="1:2" s="7" customFormat="1" ht="18" customHeight="1" x14ac:dyDescent="0.2">
      <c r="A90" s="30">
        <v>19642950000000</v>
      </c>
      <c r="B90" s="20" t="s">
        <v>180</v>
      </c>
    </row>
    <row r="91" spans="1:2" s="7" customFormat="1" ht="18" customHeight="1" x14ac:dyDescent="0.2">
      <c r="A91" s="30">
        <v>36676370000000</v>
      </c>
      <c r="B91" s="20" t="s">
        <v>181</v>
      </c>
    </row>
    <row r="92" spans="1:2" s="7" customFormat="1" ht="18" customHeight="1" x14ac:dyDescent="0.2">
      <c r="A92" s="30">
        <v>37684520128223</v>
      </c>
      <c r="B92" s="20" t="s">
        <v>182</v>
      </c>
    </row>
    <row r="93" spans="1:2" s="7" customFormat="1" ht="18" customHeight="1" x14ac:dyDescent="0.2">
      <c r="A93" s="30">
        <v>19643030000000</v>
      </c>
      <c r="B93" s="20" t="s">
        <v>183</v>
      </c>
    </row>
    <row r="94" spans="1:2" s="7" customFormat="1" ht="18" customHeight="1" x14ac:dyDescent="0.2">
      <c r="A94" s="30">
        <v>41688660000000</v>
      </c>
      <c r="B94" s="20" t="s">
        <v>184</v>
      </c>
    </row>
    <row r="95" spans="1:2" s="7" customFormat="1" ht="18" customHeight="1" x14ac:dyDescent="0.2">
      <c r="A95" s="30">
        <v>15633470000000</v>
      </c>
      <c r="B95" s="20" t="s">
        <v>185</v>
      </c>
    </row>
    <row r="96" spans="1:2" s="7" customFormat="1" ht="18" customHeight="1" x14ac:dyDescent="0.2">
      <c r="A96" s="30">
        <v>49706230000000</v>
      </c>
      <c r="B96" s="20" t="s">
        <v>186</v>
      </c>
    </row>
    <row r="97" spans="1:2" s="7" customFormat="1" ht="18" customHeight="1" x14ac:dyDescent="0.2">
      <c r="A97" s="30">
        <v>1611430000000</v>
      </c>
      <c r="B97" s="20" t="s">
        <v>187</v>
      </c>
    </row>
    <row r="98" spans="1:2" s="7" customFormat="1" ht="18" customHeight="1" x14ac:dyDescent="0.2">
      <c r="A98" s="30">
        <v>19643110000000</v>
      </c>
      <c r="B98" s="20" t="s">
        <v>188</v>
      </c>
    </row>
    <row r="99" spans="1:2" s="7" customFormat="1" ht="18" customHeight="1" x14ac:dyDescent="0.2">
      <c r="A99" s="30">
        <v>12626950000000</v>
      </c>
      <c r="B99" s="20" t="s">
        <v>189</v>
      </c>
    </row>
    <row r="100" spans="1:2" s="7" customFormat="1" ht="18" customHeight="1" x14ac:dyDescent="0.2">
      <c r="A100" s="30">
        <v>10101080119628</v>
      </c>
      <c r="B100" s="20" t="s">
        <v>190</v>
      </c>
    </row>
    <row r="101" spans="1:2" s="7" customFormat="1" ht="18" customHeight="1" x14ac:dyDescent="0.2">
      <c r="A101" s="30">
        <v>14632480000000</v>
      </c>
      <c r="B101" s="20" t="s">
        <v>79</v>
      </c>
    </row>
    <row r="102" spans="1:2" s="7" customFormat="1" ht="18" customHeight="1" x14ac:dyDescent="0.2">
      <c r="A102" s="30">
        <v>47701850000000</v>
      </c>
      <c r="B102" s="20" t="s">
        <v>191</v>
      </c>
    </row>
    <row r="103" spans="1:2" s="7" customFormat="1" ht="18" customHeight="1" x14ac:dyDescent="0.2">
      <c r="A103" s="30">
        <v>27751500000000</v>
      </c>
      <c r="B103" s="20" t="s">
        <v>192</v>
      </c>
    </row>
    <row r="104" spans="1:2" s="7" customFormat="1" ht="18" customHeight="1" x14ac:dyDescent="0.2">
      <c r="A104" s="30">
        <v>18640890000000</v>
      </c>
      <c r="B104" s="20" t="s">
        <v>193</v>
      </c>
    </row>
    <row r="105" spans="1:2" s="7" customFormat="1" ht="18" customHeight="1" x14ac:dyDescent="0.2">
      <c r="A105" s="30">
        <v>14766870000000</v>
      </c>
      <c r="B105" s="20" t="s">
        <v>194</v>
      </c>
    </row>
    <row r="106" spans="1:2" s="7" customFormat="1" ht="18" customHeight="1" x14ac:dyDescent="0.2">
      <c r="A106" s="30">
        <v>19643290000000</v>
      </c>
      <c r="B106" s="20" t="s">
        <v>195</v>
      </c>
    </row>
    <row r="107" spans="1:2" s="7" customFormat="1" ht="18" customHeight="1" x14ac:dyDescent="0.2">
      <c r="A107" s="30">
        <v>27659790000000</v>
      </c>
      <c r="B107" s="20" t="s">
        <v>196</v>
      </c>
    </row>
    <row r="108" spans="1:2" s="7" customFormat="1" ht="18" customHeight="1" x14ac:dyDescent="0.2">
      <c r="A108" s="30">
        <v>56724470000000</v>
      </c>
      <c r="B108" s="20" t="s">
        <v>197</v>
      </c>
    </row>
    <row r="109" spans="1:2" s="7" customFormat="1" ht="18" customHeight="1" x14ac:dyDescent="0.2">
      <c r="A109" s="30">
        <v>19647330112508</v>
      </c>
      <c r="B109" s="20" t="s">
        <v>198</v>
      </c>
    </row>
    <row r="110" spans="1:2" s="7" customFormat="1" ht="18" customHeight="1" x14ac:dyDescent="0.2">
      <c r="A110" s="30">
        <v>19647330135723</v>
      </c>
      <c r="B110" s="20" t="s">
        <v>199</v>
      </c>
    </row>
    <row r="111" spans="1:2" s="7" customFormat="1" ht="18" customHeight="1" x14ac:dyDescent="0.2">
      <c r="A111" s="30">
        <v>41688740000000</v>
      </c>
      <c r="B111" s="20" t="s">
        <v>200</v>
      </c>
    </row>
    <row r="112" spans="1:2" s="7" customFormat="1" ht="18" customHeight="1" x14ac:dyDescent="0.2">
      <c r="A112" s="30">
        <v>9618380000000</v>
      </c>
      <c r="B112" s="20" t="s">
        <v>201</v>
      </c>
    </row>
    <row r="113" spans="1:2" s="7" customFormat="1" ht="18" customHeight="1" x14ac:dyDescent="0.2">
      <c r="A113" s="30">
        <v>42691380000000</v>
      </c>
      <c r="B113" s="20" t="s">
        <v>202</v>
      </c>
    </row>
    <row r="114" spans="1:2" s="7" customFormat="1" ht="18" customHeight="1" x14ac:dyDescent="0.2">
      <c r="A114" s="30">
        <v>30664560000000</v>
      </c>
      <c r="B114" s="20" t="s">
        <v>203</v>
      </c>
    </row>
    <row r="115" spans="1:2" s="7" customFormat="1" ht="18" customHeight="1" x14ac:dyDescent="0.2">
      <c r="A115" s="30">
        <v>19643370000000</v>
      </c>
      <c r="B115" s="20" t="s">
        <v>204</v>
      </c>
    </row>
    <row r="116" spans="1:2" s="7" customFormat="1" ht="18" customHeight="1" x14ac:dyDescent="0.2">
      <c r="A116" s="30">
        <v>47702010000000</v>
      </c>
      <c r="B116" s="20" t="s">
        <v>205</v>
      </c>
    </row>
    <row r="117" spans="1:2" s="7" customFormat="1" ht="18" customHeight="1" x14ac:dyDescent="0.2">
      <c r="A117" s="30">
        <v>15633700000000</v>
      </c>
      <c r="B117" s="20" t="s">
        <v>83</v>
      </c>
    </row>
    <row r="118" spans="1:2" s="7" customFormat="1" ht="18" customHeight="1" x14ac:dyDescent="0.2">
      <c r="A118" s="30">
        <v>7616630000000</v>
      </c>
      <c r="B118" s="20" t="s">
        <v>206</v>
      </c>
    </row>
    <row r="119" spans="1:2" s="7" customFormat="1" ht="18" customHeight="1" x14ac:dyDescent="0.2">
      <c r="A119" s="30">
        <v>37680490132506</v>
      </c>
      <c r="B119" s="20" t="s">
        <v>207</v>
      </c>
    </row>
    <row r="120" spans="1:2" s="7" customFormat="1" ht="18" customHeight="1" x14ac:dyDescent="0.2">
      <c r="A120" s="30">
        <v>41688900000000</v>
      </c>
      <c r="B120" s="20" t="s">
        <v>208</v>
      </c>
    </row>
    <row r="121" spans="1:2" s="7" customFormat="1" ht="18" customHeight="1" x14ac:dyDescent="0.2">
      <c r="A121" s="30">
        <v>7100740129528</v>
      </c>
      <c r="B121" s="20" t="s">
        <v>209</v>
      </c>
    </row>
    <row r="122" spans="1:2" s="7" customFormat="1" ht="18" customHeight="1" x14ac:dyDescent="0.2">
      <c r="A122" s="30">
        <v>42750100138891</v>
      </c>
      <c r="B122" s="20" t="s">
        <v>210</v>
      </c>
    </row>
    <row r="123" spans="1:2" s="7" customFormat="1" ht="18" customHeight="1" x14ac:dyDescent="0.2">
      <c r="A123" s="30">
        <v>44754320139410</v>
      </c>
      <c r="B123" s="20" t="s">
        <v>211</v>
      </c>
    </row>
    <row r="124" spans="1:2" s="7" customFormat="1" ht="18" customHeight="1" x14ac:dyDescent="0.2">
      <c r="A124" s="30">
        <v>30664640106765</v>
      </c>
      <c r="B124" s="20" t="s">
        <v>212</v>
      </c>
    </row>
    <row r="125" spans="1:2" s="7" customFormat="1" ht="18" customHeight="1" x14ac:dyDescent="0.2">
      <c r="A125" s="30">
        <v>19647330112235</v>
      </c>
      <c r="B125" s="20" t="s">
        <v>213</v>
      </c>
    </row>
    <row r="126" spans="1:2" s="7" customFormat="1" ht="18" customHeight="1" x14ac:dyDescent="0.2">
      <c r="A126" s="30">
        <v>19647330137463</v>
      </c>
      <c r="B126" s="20" t="s">
        <v>214</v>
      </c>
    </row>
    <row r="127" spans="1:2" s="7" customFormat="1" ht="18" customHeight="1" x14ac:dyDescent="0.2">
      <c r="A127" s="30">
        <v>53105380125633</v>
      </c>
      <c r="B127" s="20" t="s">
        <v>215</v>
      </c>
    </row>
    <row r="128" spans="1:2" s="7" customFormat="1" ht="18" customHeight="1" x14ac:dyDescent="0.2">
      <c r="A128" s="30">
        <v>10623310137661</v>
      </c>
      <c r="B128" s="20" t="s">
        <v>216</v>
      </c>
    </row>
    <row r="129" spans="1:2" s="7" customFormat="1" ht="18" customHeight="1" x14ac:dyDescent="0.2">
      <c r="A129" s="30">
        <v>16638750112698</v>
      </c>
      <c r="B129" s="20" t="s">
        <v>217</v>
      </c>
    </row>
    <row r="130" spans="1:2" s="7" customFormat="1" ht="18" customHeight="1" x14ac:dyDescent="0.2">
      <c r="A130" s="30">
        <v>19650940112706</v>
      </c>
      <c r="B130" s="20" t="s">
        <v>218</v>
      </c>
    </row>
    <row r="131" spans="1:2" s="7" customFormat="1" ht="18" customHeight="1" x14ac:dyDescent="0.2">
      <c r="A131" s="30">
        <v>15636280137687</v>
      </c>
      <c r="B131" s="20" t="s">
        <v>219</v>
      </c>
    </row>
    <row r="132" spans="1:2" s="7" customFormat="1" ht="18" customHeight="1" x14ac:dyDescent="0.2">
      <c r="A132" s="30">
        <v>39686270127191</v>
      </c>
      <c r="B132" s="20" t="s">
        <v>220</v>
      </c>
    </row>
    <row r="133" spans="1:2" s="7" customFormat="1" ht="18" customHeight="1" x14ac:dyDescent="0.2">
      <c r="A133" s="30">
        <v>41689160112284</v>
      </c>
      <c r="B133" s="20" t="s">
        <v>221</v>
      </c>
    </row>
    <row r="134" spans="1:2" s="7" customFormat="1" ht="18" customHeight="1" x14ac:dyDescent="0.2">
      <c r="A134" s="30">
        <v>49707970107284</v>
      </c>
      <c r="B134" s="20" t="s">
        <v>222</v>
      </c>
    </row>
    <row r="135" spans="1:2" s="7" customFormat="1" ht="18" customHeight="1" x14ac:dyDescent="0.2">
      <c r="A135" s="30">
        <v>51714150129007</v>
      </c>
      <c r="B135" s="20" t="s">
        <v>223</v>
      </c>
    </row>
    <row r="136" spans="1:2" s="7" customFormat="1" ht="18" customHeight="1" x14ac:dyDescent="0.2">
      <c r="A136" s="30">
        <v>28662410000000</v>
      </c>
      <c r="B136" s="20" t="s">
        <v>224</v>
      </c>
    </row>
    <row r="137" spans="1:2" s="7" customFormat="1" ht="18" customHeight="1" x14ac:dyDescent="0.2">
      <c r="A137" s="30">
        <v>9618460000000</v>
      </c>
      <c r="B137" s="20" t="s">
        <v>76</v>
      </c>
    </row>
    <row r="138" spans="1:2" s="7" customFormat="1" ht="18" customHeight="1" x14ac:dyDescent="0.2">
      <c r="A138" s="30">
        <v>43693930000000</v>
      </c>
      <c r="B138" s="20" t="s">
        <v>11</v>
      </c>
    </row>
    <row r="139" spans="1:2" s="7" customFormat="1" ht="18" customHeight="1" x14ac:dyDescent="0.2">
      <c r="A139" s="30">
        <v>34674390123901</v>
      </c>
      <c r="B139" s="20" t="s">
        <v>225</v>
      </c>
    </row>
    <row r="140" spans="1:2" s="7" customFormat="1" ht="18" customHeight="1" x14ac:dyDescent="0.2">
      <c r="A140" s="30">
        <v>10101080136291</v>
      </c>
      <c r="B140" s="20" t="s">
        <v>226</v>
      </c>
    </row>
    <row r="141" spans="1:2" s="7" customFormat="1" ht="18" customHeight="1" x14ac:dyDescent="0.2">
      <c r="A141" s="30">
        <v>27659870000000</v>
      </c>
      <c r="B141" s="20" t="s">
        <v>227</v>
      </c>
    </row>
    <row r="142" spans="1:2" s="7" customFormat="1" ht="18" customHeight="1" x14ac:dyDescent="0.2">
      <c r="A142" s="30">
        <v>10621661030840</v>
      </c>
      <c r="B142" s="20" t="s">
        <v>228</v>
      </c>
    </row>
    <row r="143" spans="1:2" s="7" customFormat="1" ht="18" customHeight="1" x14ac:dyDescent="0.2">
      <c r="A143" s="30">
        <v>10755980000000</v>
      </c>
      <c r="B143" s="20" t="s">
        <v>229</v>
      </c>
    </row>
    <row r="144" spans="1:2" s="7" customFormat="1" ht="18" customHeight="1" x14ac:dyDescent="0.2">
      <c r="A144" s="30">
        <v>19647330115139</v>
      </c>
      <c r="B144" s="20" t="s">
        <v>230</v>
      </c>
    </row>
    <row r="145" spans="1:2" s="7" customFormat="1" ht="18" customHeight="1" x14ac:dyDescent="0.2">
      <c r="A145" s="30">
        <v>34739730000000</v>
      </c>
      <c r="B145" s="20" t="s">
        <v>231</v>
      </c>
    </row>
    <row r="146" spans="1:2" s="7" customFormat="1" ht="18" customHeight="1" x14ac:dyDescent="0.2">
      <c r="A146" s="30">
        <v>16638830000000</v>
      </c>
      <c r="B146" s="20" t="s">
        <v>232</v>
      </c>
    </row>
    <row r="147" spans="1:2" s="7" customFormat="1" ht="18" customHeight="1" x14ac:dyDescent="0.2">
      <c r="A147" s="30">
        <v>50710430000000</v>
      </c>
      <c r="B147" s="20" t="s">
        <v>233</v>
      </c>
    </row>
    <row r="148" spans="1:2" s="7" customFormat="1" ht="18" customHeight="1" x14ac:dyDescent="0.2">
      <c r="A148" s="30">
        <v>19647330108878</v>
      </c>
      <c r="B148" s="20" t="s">
        <v>234</v>
      </c>
    </row>
    <row r="149" spans="1:2" s="7" customFormat="1" ht="18" customHeight="1" x14ac:dyDescent="0.2">
      <c r="A149" s="30">
        <v>50710500000000</v>
      </c>
      <c r="B149" s="20" t="s">
        <v>235</v>
      </c>
    </row>
    <row r="150" spans="1:2" s="7" customFormat="1" ht="18" customHeight="1" x14ac:dyDescent="0.2">
      <c r="A150" s="30">
        <v>29663160000000</v>
      </c>
      <c r="B150" s="20" t="s">
        <v>236</v>
      </c>
    </row>
    <row r="151" spans="1:2" s="7" customFormat="1" ht="18" customHeight="1" x14ac:dyDescent="0.2">
      <c r="A151" s="30">
        <v>20651930000000</v>
      </c>
      <c r="B151" s="20" t="s">
        <v>237</v>
      </c>
    </row>
    <row r="152" spans="1:2" s="7" customFormat="1" ht="18" customHeight="1" x14ac:dyDescent="0.2">
      <c r="A152" s="30">
        <v>45104540111674</v>
      </c>
      <c r="B152" s="20" t="s">
        <v>238</v>
      </c>
    </row>
    <row r="153" spans="1:2" s="7" customFormat="1" ht="18" customHeight="1" x14ac:dyDescent="0.2">
      <c r="A153" s="30">
        <v>27659950000000</v>
      </c>
      <c r="B153" s="20" t="s">
        <v>239</v>
      </c>
    </row>
    <row r="154" spans="1:2" s="7" customFormat="1" ht="18" customHeight="1" x14ac:dyDescent="0.2">
      <c r="A154" s="30">
        <v>19647330126177</v>
      </c>
      <c r="B154" s="20" t="s">
        <v>240</v>
      </c>
    </row>
    <row r="155" spans="1:2" s="7" customFormat="1" ht="18" customHeight="1" x14ac:dyDescent="0.2">
      <c r="A155" s="30">
        <v>30103060134940</v>
      </c>
      <c r="B155" s="20" t="s">
        <v>241</v>
      </c>
    </row>
    <row r="156" spans="1:2" s="7" customFormat="1" ht="18" customHeight="1" x14ac:dyDescent="0.2">
      <c r="A156" s="30">
        <v>37683380124347</v>
      </c>
      <c r="B156" s="20" t="s">
        <v>242</v>
      </c>
    </row>
    <row r="157" spans="1:2" s="7" customFormat="1" ht="18" customHeight="1" x14ac:dyDescent="0.2">
      <c r="A157" s="30">
        <v>9618380136200</v>
      </c>
      <c r="B157" s="20" t="s">
        <v>243</v>
      </c>
    </row>
    <row r="158" spans="1:2" s="7" customFormat="1" ht="18" customHeight="1" x14ac:dyDescent="0.2">
      <c r="A158" s="30">
        <v>37680986116776</v>
      </c>
      <c r="B158" s="20" t="s">
        <v>244</v>
      </c>
    </row>
    <row r="159" spans="1:2" s="7" customFormat="1" ht="18" customHeight="1" x14ac:dyDescent="0.2">
      <c r="A159" s="30">
        <v>37103710138404</v>
      </c>
      <c r="B159" s="20" t="s">
        <v>245</v>
      </c>
    </row>
    <row r="160" spans="1:2" s="7" customFormat="1" ht="18" customHeight="1" x14ac:dyDescent="0.2">
      <c r="A160" s="30">
        <v>29663240000000</v>
      </c>
      <c r="B160" s="20" t="s">
        <v>246</v>
      </c>
    </row>
    <row r="161" spans="1:2" s="7" customFormat="1" ht="18" customHeight="1" x14ac:dyDescent="0.2">
      <c r="A161" s="30">
        <v>40754650000000</v>
      </c>
      <c r="B161" s="20" t="s">
        <v>247</v>
      </c>
    </row>
    <row r="162" spans="1:2" s="7" customFormat="1" ht="18" customHeight="1" x14ac:dyDescent="0.2">
      <c r="A162" s="30">
        <v>12626796120562</v>
      </c>
      <c r="B162" s="20" t="s">
        <v>248</v>
      </c>
    </row>
    <row r="163" spans="1:2" s="7" customFormat="1" ht="18" customHeight="1" x14ac:dyDescent="0.2">
      <c r="A163" s="30">
        <v>36676860000000</v>
      </c>
      <c r="B163" s="20" t="s">
        <v>249</v>
      </c>
    </row>
    <row r="164" spans="1:2" s="7" customFormat="1" ht="18" customHeight="1" x14ac:dyDescent="0.2">
      <c r="A164" s="30">
        <v>6100660000000</v>
      </c>
      <c r="B164" s="20" t="s">
        <v>250</v>
      </c>
    </row>
    <row r="165" spans="1:2" s="7" customFormat="1" ht="18" customHeight="1" x14ac:dyDescent="0.2">
      <c r="A165" s="30">
        <v>34765050108837</v>
      </c>
      <c r="B165" s="20" t="s">
        <v>251</v>
      </c>
    </row>
    <row r="166" spans="1:2" s="7" customFormat="1" ht="18" customHeight="1" x14ac:dyDescent="0.2">
      <c r="A166" s="30">
        <v>34765050101766</v>
      </c>
      <c r="B166" s="20" t="s">
        <v>252</v>
      </c>
    </row>
    <row r="167" spans="1:2" s="7" customFormat="1" ht="18" customHeight="1" x14ac:dyDescent="0.2">
      <c r="A167" s="30">
        <v>19753090135145</v>
      </c>
      <c r="B167" s="20" t="s">
        <v>253</v>
      </c>
    </row>
    <row r="168" spans="1:2" s="7" customFormat="1" ht="18" customHeight="1" x14ac:dyDescent="0.2">
      <c r="A168" s="30">
        <v>37682130127084</v>
      </c>
      <c r="B168" s="20" t="s">
        <v>254</v>
      </c>
    </row>
    <row r="169" spans="1:2" s="7" customFormat="1" ht="18" customHeight="1" x14ac:dyDescent="0.2">
      <c r="A169" s="30">
        <v>57727020139436</v>
      </c>
      <c r="B169" s="20" t="s">
        <v>255</v>
      </c>
    </row>
    <row r="170" spans="1:2" s="7" customFormat="1" ht="18" customHeight="1" x14ac:dyDescent="0.2">
      <c r="A170" s="30">
        <v>41690050127282</v>
      </c>
      <c r="B170" s="20" t="s">
        <v>256</v>
      </c>
    </row>
    <row r="171" spans="1:2" s="7" customFormat="1" ht="18" customHeight="1" x14ac:dyDescent="0.2">
      <c r="A171" s="30">
        <v>50755725030317</v>
      </c>
      <c r="B171" s="20" t="s">
        <v>257</v>
      </c>
    </row>
    <row r="172" spans="1:2" s="7" customFormat="1" ht="18" customHeight="1" x14ac:dyDescent="0.2">
      <c r="A172" s="30">
        <v>1100170136101</v>
      </c>
      <c r="B172" s="20" t="s">
        <v>258</v>
      </c>
    </row>
    <row r="173" spans="1:2" s="7" customFormat="1" ht="18" customHeight="1" x14ac:dyDescent="0.2">
      <c r="A173" s="30">
        <v>16638910000000</v>
      </c>
      <c r="B173" s="20" t="s">
        <v>259</v>
      </c>
    </row>
    <row r="174" spans="1:2" s="7" customFormat="1" ht="18" customHeight="1" x14ac:dyDescent="0.2">
      <c r="A174" s="30">
        <v>33670330000000</v>
      </c>
      <c r="B174" s="20" t="s">
        <v>260</v>
      </c>
    </row>
    <row r="175" spans="1:2" s="7" customFormat="1" ht="18" customHeight="1" x14ac:dyDescent="0.2">
      <c r="A175" s="30">
        <v>37680310000000</v>
      </c>
      <c r="B175" s="20" t="s">
        <v>32</v>
      </c>
    </row>
    <row r="176" spans="1:2" s="7" customFormat="1" ht="18" customHeight="1" x14ac:dyDescent="0.2">
      <c r="A176" s="30">
        <v>9618380139006</v>
      </c>
      <c r="B176" s="20" t="s">
        <v>261</v>
      </c>
    </row>
    <row r="177" spans="1:2" s="7" customFormat="1" ht="18" customHeight="1" x14ac:dyDescent="0.2">
      <c r="A177" s="30">
        <v>19644360000000</v>
      </c>
      <c r="B177" s="20" t="s">
        <v>262</v>
      </c>
    </row>
    <row r="178" spans="1:2" s="7" customFormat="1" ht="18" customHeight="1" x14ac:dyDescent="0.2">
      <c r="A178" s="30">
        <v>49738820123786</v>
      </c>
      <c r="B178" s="20" t="s">
        <v>263</v>
      </c>
    </row>
    <row r="179" spans="1:2" s="7" customFormat="1" ht="18" customHeight="1" x14ac:dyDescent="0.2">
      <c r="A179" s="30">
        <v>54721400136507</v>
      </c>
      <c r="B179" s="20" t="s">
        <v>264</v>
      </c>
    </row>
    <row r="180" spans="1:2" s="7" customFormat="1" ht="18" customHeight="1" x14ac:dyDescent="0.2">
      <c r="A180" s="30">
        <v>10625470136523</v>
      </c>
      <c r="B180" s="20" t="s">
        <v>265</v>
      </c>
    </row>
    <row r="181" spans="1:2" s="7" customFormat="1" ht="18" customHeight="1" x14ac:dyDescent="0.2">
      <c r="A181" s="30">
        <v>10101080109991</v>
      </c>
      <c r="B181" s="20" t="s">
        <v>266</v>
      </c>
    </row>
    <row r="182" spans="1:2" s="7" customFormat="1" ht="18" customHeight="1" x14ac:dyDescent="0.2">
      <c r="A182" s="30">
        <v>19647330121848</v>
      </c>
      <c r="B182" s="20" t="s">
        <v>267</v>
      </c>
    </row>
    <row r="183" spans="1:2" s="7" customFormat="1" ht="18" customHeight="1" x14ac:dyDescent="0.2">
      <c r="A183" s="30">
        <v>12627370000000</v>
      </c>
      <c r="B183" s="20" t="s">
        <v>268</v>
      </c>
    </row>
    <row r="184" spans="1:2" s="7" customFormat="1" ht="18" customHeight="1" x14ac:dyDescent="0.2">
      <c r="A184" s="31">
        <v>19644440000000</v>
      </c>
      <c r="B184" s="32" t="s">
        <v>269</v>
      </c>
    </row>
    <row r="185" spans="1:2" s="7" customFormat="1" ht="18" customHeight="1" x14ac:dyDescent="0.2">
      <c r="A185" s="21">
        <v>43694190000000</v>
      </c>
      <c r="B185" s="22" t="s">
        <v>270</v>
      </c>
    </row>
    <row r="186" spans="1:2" s="7" customFormat="1" ht="18" customHeight="1" x14ac:dyDescent="0.2">
      <c r="A186" s="21">
        <v>12627450000000</v>
      </c>
      <c r="B186" s="22" t="s">
        <v>271</v>
      </c>
    </row>
    <row r="187" spans="1:2" s="7" customFormat="1" ht="18" customHeight="1" x14ac:dyDescent="0.2">
      <c r="A187" s="21">
        <v>19768690131128</v>
      </c>
      <c r="B187" s="22" t="s">
        <v>272</v>
      </c>
    </row>
    <row r="188" spans="1:2" s="7" customFormat="1" ht="18" customHeight="1" x14ac:dyDescent="0.2">
      <c r="A188" s="21">
        <v>19768690128728</v>
      </c>
      <c r="B188" s="22" t="s">
        <v>273</v>
      </c>
    </row>
    <row r="189" spans="1:2" s="7" customFormat="1" ht="18" customHeight="1" x14ac:dyDescent="0.2">
      <c r="A189" s="21">
        <v>19768690119636</v>
      </c>
      <c r="B189" s="22" t="s">
        <v>274</v>
      </c>
    </row>
    <row r="190" spans="1:2" s="7" customFormat="1" ht="18" customHeight="1" x14ac:dyDescent="0.2">
      <c r="A190" s="21">
        <v>19101990138669</v>
      </c>
      <c r="B190" s="22" t="s">
        <v>275</v>
      </c>
    </row>
    <row r="191" spans="1:2" s="7" customFormat="1" ht="18" customHeight="1" x14ac:dyDescent="0.2">
      <c r="A191" s="21">
        <v>19768690119016</v>
      </c>
      <c r="B191" s="22" t="s">
        <v>276</v>
      </c>
    </row>
    <row r="192" spans="1:2" s="7" customFormat="1" ht="18" customHeight="1" x14ac:dyDescent="0.25">
      <c r="A192" s="33"/>
      <c r="B192" s="33"/>
    </row>
    <row r="193" spans="1:2" s="7" customFormat="1" ht="18" customHeight="1" x14ac:dyDescent="0.2">
      <c r="A193" s="21">
        <v>37680490136614</v>
      </c>
      <c r="B193" s="22" t="s">
        <v>278</v>
      </c>
    </row>
    <row r="194" spans="1:2" s="7" customFormat="1" ht="18" customHeight="1" x14ac:dyDescent="0.2">
      <c r="A194" s="21">
        <v>37681630137109</v>
      </c>
      <c r="B194" s="22" t="s">
        <v>279</v>
      </c>
    </row>
    <row r="195" spans="1:2" s="7" customFormat="1" ht="18" customHeight="1" x14ac:dyDescent="0.2">
      <c r="A195" s="21">
        <v>48705320000000</v>
      </c>
      <c r="B195" s="22" t="s">
        <v>280</v>
      </c>
    </row>
    <row r="196" spans="1:2" s="7" customFormat="1" ht="18" customHeight="1" x14ac:dyDescent="0.2">
      <c r="A196" s="21">
        <v>24753170000000</v>
      </c>
      <c r="B196" s="22" t="s">
        <v>281</v>
      </c>
    </row>
    <row r="197" spans="1:2" s="7" customFormat="1" ht="18" customHeight="1" x14ac:dyDescent="0.2">
      <c r="A197" s="21">
        <v>19647336119903</v>
      </c>
      <c r="B197" s="22" t="s">
        <v>282</v>
      </c>
    </row>
    <row r="198" spans="1:2" s="7" customFormat="1" ht="18" customHeight="1" x14ac:dyDescent="0.2">
      <c r="A198" s="21">
        <v>31668030000000</v>
      </c>
      <c r="B198" s="22" t="s">
        <v>283</v>
      </c>
    </row>
    <row r="199" spans="1:2" s="7" customFormat="1" ht="18" customHeight="1" x14ac:dyDescent="0.2">
      <c r="A199" s="21">
        <v>1750930000000</v>
      </c>
      <c r="B199" s="22" t="s">
        <v>284</v>
      </c>
    </row>
    <row r="200" spans="1:2" s="7" customFormat="1" ht="18" customHeight="1" x14ac:dyDescent="0.2">
      <c r="A200" s="21">
        <v>47702430000000</v>
      </c>
      <c r="B200" s="22" t="s">
        <v>285</v>
      </c>
    </row>
    <row r="201" spans="1:2" s="7" customFormat="1" ht="18" customHeight="1" x14ac:dyDescent="0.2">
      <c r="A201" s="21">
        <v>47702500000000</v>
      </c>
      <c r="B201" s="22" t="s">
        <v>286</v>
      </c>
    </row>
    <row r="202" spans="1:2" s="7" customFormat="1" ht="18" customHeight="1" x14ac:dyDescent="0.2">
      <c r="A202" s="21">
        <v>54719020000000</v>
      </c>
      <c r="B202" s="22" t="s">
        <v>287</v>
      </c>
    </row>
    <row r="203" spans="1:2" s="7" customFormat="1" ht="18" customHeight="1" x14ac:dyDescent="0.2">
      <c r="A203" s="21">
        <v>19647330132282</v>
      </c>
      <c r="B203" s="22" t="s">
        <v>288</v>
      </c>
    </row>
    <row r="204" spans="1:2" s="7" customFormat="1" ht="18" customHeight="1" x14ac:dyDescent="0.2">
      <c r="A204" s="21">
        <v>43694270000000</v>
      </c>
      <c r="B204" s="22" t="s">
        <v>289</v>
      </c>
    </row>
    <row r="205" spans="1:2" s="7" customFormat="1" ht="18" customHeight="1" x14ac:dyDescent="0.2">
      <c r="A205" s="21">
        <v>19644770000000</v>
      </c>
      <c r="B205" s="22" t="s">
        <v>290</v>
      </c>
    </row>
    <row r="206" spans="1:2" s="7" customFormat="1" ht="18" customHeight="1" x14ac:dyDescent="0.2">
      <c r="A206" s="21">
        <v>10101086085112</v>
      </c>
      <c r="B206" s="22" t="s">
        <v>291</v>
      </c>
    </row>
    <row r="207" spans="1:2" s="7" customFormat="1" ht="18" customHeight="1" x14ac:dyDescent="0.2">
      <c r="A207" s="21">
        <v>19647330125864</v>
      </c>
      <c r="B207" s="22" t="s">
        <v>292</v>
      </c>
    </row>
    <row r="208" spans="1:2" s="7" customFormat="1" ht="18" customHeight="1" x14ac:dyDescent="0.2">
      <c r="A208" s="21">
        <v>30103060133983</v>
      </c>
      <c r="B208" s="22" t="s">
        <v>293</v>
      </c>
    </row>
    <row r="209" spans="1:2" s="7" customFormat="1" ht="18" customHeight="1" x14ac:dyDescent="0.2">
      <c r="A209" s="21">
        <v>19647330140129</v>
      </c>
      <c r="B209" s="22" t="s">
        <v>294</v>
      </c>
    </row>
    <row r="210" spans="1:2" s="7" customFormat="1" ht="18" customHeight="1" x14ac:dyDescent="0.2">
      <c r="A210" s="21">
        <v>23656072330272</v>
      </c>
      <c r="B210" s="22" t="s">
        <v>295</v>
      </c>
    </row>
    <row r="211" spans="1:2" s="7" customFormat="1" ht="18" customHeight="1" x14ac:dyDescent="0.2">
      <c r="A211" s="21">
        <v>19647331932623</v>
      </c>
      <c r="B211" s="22" t="s">
        <v>296</v>
      </c>
    </row>
    <row r="212" spans="1:2" s="7" customFormat="1" ht="18" customHeight="1" x14ac:dyDescent="0.2">
      <c r="A212" s="21">
        <v>9100900000000</v>
      </c>
      <c r="B212" s="22" t="s">
        <v>23</v>
      </c>
    </row>
    <row r="213" spans="1:2" s="7" customFormat="1" ht="18" customHeight="1" x14ac:dyDescent="0.2">
      <c r="A213" s="21">
        <v>24656800000000</v>
      </c>
      <c r="B213" s="22" t="s">
        <v>297</v>
      </c>
    </row>
    <row r="214" spans="1:2" s="7" customFormat="1" ht="18" customHeight="1" x14ac:dyDescent="0.2">
      <c r="A214" s="21">
        <v>15634460000000</v>
      </c>
      <c r="B214" s="22" t="s">
        <v>298</v>
      </c>
    </row>
    <row r="215" spans="1:2" s="7" customFormat="1" ht="18" customHeight="1" x14ac:dyDescent="0.2">
      <c r="A215" s="21">
        <v>1611680000000</v>
      </c>
      <c r="B215" s="22" t="s">
        <v>299</v>
      </c>
    </row>
    <row r="216" spans="1:2" s="7" customFormat="1" ht="18" customHeight="1" x14ac:dyDescent="0.2">
      <c r="A216" s="21">
        <v>36677360128439</v>
      </c>
      <c r="B216" s="22" t="s">
        <v>300</v>
      </c>
    </row>
    <row r="217" spans="1:2" s="7" customFormat="1" ht="18" customHeight="1" x14ac:dyDescent="0.2">
      <c r="A217" s="21">
        <v>50710760000000</v>
      </c>
      <c r="B217" s="22" t="s">
        <v>301</v>
      </c>
    </row>
    <row r="218" spans="1:2" s="7" customFormat="1" ht="18" customHeight="1" x14ac:dyDescent="0.2">
      <c r="A218" s="21">
        <v>37683380129387</v>
      </c>
      <c r="B218" s="22" t="s">
        <v>302</v>
      </c>
    </row>
    <row r="219" spans="1:2" s="7" customFormat="1" ht="18" customHeight="1" x14ac:dyDescent="0.2">
      <c r="A219" s="21">
        <v>57105790132464</v>
      </c>
      <c r="B219" s="22" t="s">
        <v>303</v>
      </c>
    </row>
    <row r="220" spans="1:2" s="7" customFormat="1" ht="18" customHeight="1" x14ac:dyDescent="0.2">
      <c r="A220" s="21">
        <v>37680800000000</v>
      </c>
      <c r="B220" s="22" t="s">
        <v>304</v>
      </c>
    </row>
    <row r="221" spans="1:2" s="7" customFormat="1" ht="18" customHeight="1" x14ac:dyDescent="0.2">
      <c r="A221" s="21">
        <v>10621660140038</v>
      </c>
      <c r="B221" s="22" t="s">
        <v>305</v>
      </c>
    </row>
    <row r="222" spans="1:2" s="7" customFormat="1" ht="18" customHeight="1" x14ac:dyDescent="0.2">
      <c r="A222" s="21">
        <v>19647330120014</v>
      </c>
      <c r="B222" s="22" t="s">
        <v>306</v>
      </c>
    </row>
    <row r="223" spans="1:2" s="7" customFormat="1" ht="18" customHeight="1" x14ac:dyDescent="0.2">
      <c r="A223" s="21">
        <v>37680980133991</v>
      </c>
      <c r="B223" s="22" t="s">
        <v>307</v>
      </c>
    </row>
    <row r="224" spans="1:2" s="7" customFormat="1" ht="18" customHeight="1" x14ac:dyDescent="0.2">
      <c r="A224" s="21">
        <v>19647330126169</v>
      </c>
      <c r="B224" s="22" t="s">
        <v>308</v>
      </c>
    </row>
    <row r="225" spans="1:2" s="7" customFormat="1" ht="18" customHeight="1" x14ac:dyDescent="0.2">
      <c r="A225" s="21">
        <v>19647330129650</v>
      </c>
      <c r="B225" s="22" t="s">
        <v>309</v>
      </c>
    </row>
    <row r="226" spans="1:2" s="7" customFormat="1" ht="18" customHeight="1" x14ac:dyDescent="0.2">
      <c r="A226" s="21">
        <v>19647330133686</v>
      </c>
      <c r="B226" s="22" t="s">
        <v>310</v>
      </c>
    </row>
    <row r="227" spans="1:2" s="7" customFormat="1" ht="18" customHeight="1" x14ac:dyDescent="0.2">
      <c r="A227" s="21">
        <v>19647330139121</v>
      </c>
      <c r="B227" s="22" t="s">
        <v>311</v>
      </c>
    </row>
    <row r="228" spans="1:2" s="7" customFormat="1" ht="18" customHeight="1" x14ac:dyDescent="0.2">
      <c r="A228" s="21">
        <v>19647330138883</v>
      </c>
      <c r="B228" s="22" t="s">
        <v>312</v>
      </c>
    </row>
    <row r="229" spans="1:2" s="7" customFormat="1" ht="18" customHeight="1" x14ac:dyDescent="0.2">
      <c r="A229" s="21">
        <v>19647330119982</v>
      </c>
      <c r="B229" s="22" t="s">
        <v>313</v>
      </c>
    </row>
    <row r="230" spans="1:2" s="7" customFormat="1" ht="18" customHeight="1" x14ac:dyDescent="0.2">
      <c r="A230" s="21">
        <v>39685020126011</v>
      </c>
      <c r="B230" s="22" t="s">
        <v>314</v>
      </c>
    </row>
    <row r="231" spans="1:2" s="7" customFormat="1" ht="18" customHeight="1" x14ac:dyDescent="0.2">
      <c r="A231" s="21">
        <v>39685020000000</v>
      </c>
      <c r="B231" s="22" t="s">
        <v>315</v>
      </c>
    </row>
    <row r="232" spans="1:2" s="7" customFormat="1" ht="18" customHeight="1" x14ac:dyDescent="0.2">
      <c r="A232" s="21">
        <v>37680980000000</v>
      </c>
      <c r="B232" s="22" t="s">
        <v>316</v>
      </c>
    </row>
    <row r="233" spans="1:2" s="7" customFormat="1" ht="18" customHeight="1" x14ac:dyDescent="0.2">
      <c r="A233" s="21">
        <v>19647330135715</v>
      </c>
      <c r="B233" s="22" t="s">
        <v>317</v>
      </c>
    </row>
    <row r="234" spans="1:2" s="7" customFormat="1" ht="18" customHeight="1" x14ac:dyDescent="0.2">
      <c r="A234" s="21">
        <v>36677020000000</v>
      </c>
      <c r="B234" s="22" t="s">
        <v>318</v>
      </c>
    </row>
    <row r="235" spans="1:2" s="7" customFormat="1" ht="18" customHeight="1" x14ac:dyDescent="0.2">
      <c r="A235" s="21">
        <v>19647330129858</v>
      </c>
      <c r="B235" s="22" t="s">
        <v>319</v>
      </c>
    </row>
    <row r="236" spans="1:2" s="7" customFormat="1" ht="18" customHeight="1" x14ac:dyDescent="0.2">
      <c r="A236" s="21">
        <v>52715220000000</v>
      </c>
      <c r="B236" s="22" t="s">
        <v>33</v>
      </c>
    </row>
    <row r="237" spans="1:2" s="7" customFormat="1" ht="18" customHeight="1" x14ac:dyDescent="0.2">
      <c r="A237" s="21">
        <v>36103633630761</v>
      </c>
      <c r="B237" s="22" t="s">
        <v>320</v>
      </c>
    </row>
    <row r="238" spans="1:2" s="7" customFormat="1" ht="18" customHeight="1" x14ac:dyDescent="0.2">
      <c r="A238" s="21">
        <v>33103300137869</v>
      </c>
      <c r="B238" s="22" t="s">
        <v>321</v>
      </c>
    </row>
    <row r="239" spans="1:2" s="7" customFormat="1" ht="18" customHeight="1" x14ac:dyDescent="0.2">
      <c r="A239" s="21">
        <v>54768360000000</v>
      </c>
      <c r="B239" s="22" t="s">
        <v>322</v>
      </c>
    </row>
    <row r="240" spans="1:2" s="7" customFormat="1" ht="18" customHeight="1" x14ac:dyDescent="0.2">
      <c r="A240" s="21">
        <v>19647330124198</v>
      </c>
      <c r="B240" s="22" t="s">
        <v>323</v>
      </c>
    </row>
    <row r="241" spans="1:2" s="7" customFormat="1" ht="18" customHeight="1" x14ac:dyDescent="0.2">
      <c r="A241" s="21">
        <v>19647330128132</v>
      </c>
      <c r="B241" s="22" t="s">
        <v>324</v>
      </c>
    </row>
    <row r="242" spans="1:2" s="7" customFormat="1" ht="18" customHeight="1" x14ac:dyDescent="0.2">
      <c r="A242" s="21">
        <v>20652430107938</v>
      </c>
      <c r="B242" s="22" t="s">
        <v>325</v>
      </c>
    </row>
    <row r="243" spans="1:2" s="7" customFormat="1" ht="18" customHeight="1" x14ac:dyDescent="0.2">
      <c r="A243" s="21">
        <v>48705400000000</v>
      </c>
      <c r="B243" s="22" t="s">
        <v>326</v>
      </c>
    </row>
    <row r="244" spans="1:2" s="7" customFormat="1" ht="18" customHeight="1" x14ac:dyDescent="0.2">
      <c r="A244" s="21">
        <v>37681140000000</v>
      </c>
      <c r="B244" s="22" t="s">
        <v>327</v>
      </c>
    </row>
    <row r="245" spans="1:2" s="7" customFormat="1" ht="18" customHeight="1" x14ac:dyDescent="0.2">
      <c r="A245" s="21">
        <v>42691120111773</v>
      </c>
      <c r="B245" s="22" t="s">
        <v>328</v>
      </c>
    </row>
    <row r="246" spans="1:2" s="7" customFormat="1" ht="18" customHeight="1" x14ac:dyDescent="0.2">
      <c r="A246" s="21">
        <v>54753250000000</v>
      </c>
      <c r="B246" s="22" t="s">
        <v>34</v>
      </c>
    </row>
    <row r="247" spans="1:2" s="7" customFormat="1" ht="18" customHeight="1" x14ac:dyDescent="0.2">
      <c r="A247" s="21">
        <v>51714560133934</v>
      </c>
      <c r="B247" s="22" t="s">
        <v>329</v>
      </c>
    </row>
    <row r="248" spans="1:2" s="7" customFormat="1" ht="18" customHeight="1" x14ac:dyDescent="0.2">
      <c r="A248" s="21">
        <v>19647336017016</v>
      </c>
      <c r="B248" s="22" t="s">
        <v>330</v>
      </c>
    </row>
    <row r="249" spans="1:2" s="7" customFormat="1" ht="18" customHeight="1" x14ac:dyDescent="0.2">
      <c r="A249" s="21">
        <v>19647330131722</v>
      </c>
      <c r="B249" s="22" t="s">
        <v>331</v>
      </c>
    </row>
    <row r="250" spans="1:2" s="7" customFormat="1" ht="18" customHeight="1" x14ac:dyDescent="0.2">
      <c r="A250" s="21">
        <v>19647330131466</v>
      </c>
      <c r="B250" s="22" t="s">
        <v>332</v>
      </c>
    </row>
    <row r="251" spans="1:2" s="7" customFormat="1" ht="18" customHeight="1" x14ac:dyDescent="0.2">
      <c r="A251" s="21">
        <v>12753740000000</v>
      </c>
      <c r="B251" s="22" t="s">
        <v>333</v>
      </c>
    </row>
    <row r="252" spans="1:2" s="7" customFormat="1" ht="18" customHeight="1" x14ac:dyDescent="0.2">
      <c r="A252" s="21">
        <v>12627940000000</v>
      </c>
      <c r="B252" s="22" t="s">
        <v>334</v>
      </c>
    </row>
    <row r="253" spans="1:2" s="7" customFormat="1" ht="18" customHeight="1" x14ac:dyDescent="0.2">
      <c r="A253" s="21">
        <v>49706980000000</v>
      </c>
      <c r="B253" s="22" t="s">
        <v>335</v>
      </c>
    </row>
    <row r="254" spans="1:2" s="7" customFormat="1" ht="18" customHeight="1" x14ac:dyDescent="0.2">
      <c r="A254" s="21">
        <v>30664980000000</v>
      </c>
      <c r="B254" s="22" t="s">
        <v>336</v>
      </c>
    </row>
    <row r="255" spans="1:2" s="7" customFormat="1" ht="18" customHeight="1" x14ac:dyDescent="0.2">
      <c r="A255" s="21">
        <v>10621580000000</v>
      </c>
      <c r="B255" s="22" t="s">
        <v>337</v>
      </c>
    </row>
    <row r="256" spans="1:2" s="7" customFormat="1" ht="18" customHeight="1" x14ac:dyDescent="0.2">
      <c r="A256" s="21">
        <v>43694680000000</v>
      </c>
      <c r="B256" s="22" t="s">
        <v>35</v>
      </c>
    </row>
    <row r="257" spans="1:2" s="7" customFormat="1" ht="18" customHeight="1" x14ac:dyDescent="0.2">
      <c r="A257" s="21">
        <v>12628280000000</v>
      </c>
      <c r="B257" s="22" t="s">
        <v>338</v>
      </c>
    </row>
    <row r="258" spans="1:2" s="7" customFormat="1" ht="18" customHeight="1" x14ac:dyDescent="0.2">
      <c r="A258" s="21">
        <v>10101080000000</v>
      </c>
      <c r="B258" s="22" t="s">
        <v>339</v>
      </c>
    </row>
    <row r="259" spans="1:2" s="7" customFormat="1" ht="18" customHeight="1" x14ac:dyDescent="0.2">
      <c r="A259" s="21">
        <v>15634790000000</v>
      </c>
      <c r="B259" s="22" t="s">
        <v>340</v>
      </c>
    </row>
    <row r="260" spans="1:2" s="7" customFormat="1" ht="18" customHeight="1" x14ac:dyDescent="0.2">
      <c r="A260" s="21">
        <v>30665140000000</v>
      </c>
      <c r="B260" s="22" t="s">
        <v>341</v>
      </c>
    </row>
    <row r="261" spans="1:2" s="7" customFormat="1" ht="18" customHeight="1" x14ac:dyDescent="0.2">
      <c r="A261" s="21">
        <v>34765050101832</v>
      </c>
      <c r="B261" s="22" t="s">
        <v>342</v>
      </c>
    </row>
    <row r="262" spans="1:2" s="7" customFormat="1" ht="18" customHeight="1" x14ac:dyDescent="0.2">
      <c r="A262" s="21">
        <v>19647330135509</v>
      </c>
      <c r="B262" s="22" t="s">
        <v>343</v>
      </c>
    </row>
    <row r="263" spans="1:2" s="7" customFormat="1" ht="18" customHeight="1" x14ac:dyDescent="0.2">
      <c r="A263" s="21">
        <v>19647330108886</v>
      </c>
      <c r="B263" s="22" t="s">
        <v>344</v>
      </c>
    </row>
    <row r="264" spans="1:2" s="7" customFormat="1" ht="18" customHeight="1" x14ac:dyDescent="0.2">
      <c r="A264" s="21">
        <v>34673550000000</v>
      </c>
      <c r="B264" s="22" t="s">
        <v>345</v>
      </c>
    </row>
    <row r="265" spans="1:2" s="7" customFormat="1" ht="18" customHeight="1" x14ac:dyDescent="0.2">
      <c r="A265" s="21">
        <v>30665220000000</v>
      </c>
      <c r="B265" s="22" t="s">
        <v>346</v>
      </c>
    </row>
    <row r="266" spans="1:2" s="7" customFormat="1" ht="18" customHeight="1" x14ac:dyDescent="0.2">
      <c r="A266" s="21">
        <v>19645500000000</v>
      </c>
      <c r="B266" s="22" t="s">
        <v>347</v>
      </c>
    </row>
    <row r="267" spans="1:2" s="7" customFormat="1" ht="18" customHeight="1" x14ac:dyDescent="0.2">
      <c r="A267" s="21">
        <v>34674470128124</v>
      </c>
      <c r="B267" s="22" t="s">
        <v>348</v>
      </c>
    </row>
    <row r="268" spans="1:2" s="7" customFormat="1" ht="18" customHeight="1" x14ac:dyDescent="0.2">
      <c r="A268" s="21">
        <v>20764142030237</v>
      </c>
      <c r="B268" s="22" t="s">
        <v>349</v>
      </c>
    </row>
    <row r="269" spans="1:2" s="7" customFormat="1" ht="18" customHeight="1" x14ac:dyDescent="0.2">
      <c r="A269" s="21">
        <v>19645760000000</v>
      </c>
      <c r="B269" s="22" t="s">
        <v>350</v>
      </c>
    </row>
    <row r="270" spans="1:2" s="7" customFormat="1" ht="18" customHeight="1" x14ac:dyDescent="0.2">
      <c r="A270" s="21">
        <v>19647330129833</v>
      </c>
      <c r="B270" s="22" t="s">
        <v>351</v>
      </c>
    </row>
    <row r="271" spans="1:2" s="7" customFormat="1" ht="18" customHeight="1" x14ac:dyDescent="0.2">
      <c r="A271" s="21">
        <v>19647330117978</v>
      </c>
      <c r="B271" s="22" t="s">
        <v>352</v>
      </c>
    </row>
    <row r="272" spans="1:2" s="7" customFormat="1" ht="18" customHeight="1" x14ac:dyDescent="0.2">
      <c r="A272" s="21">
        <v>47104700117168</v>
      </c>
      <c r="B272" s="22" t="s">
        <v>353</v>
      </c>
    </row>
    <row r="273" spans="1:2" s="7" customFormat="1" ht="18" customHeight="1" x14ac:dyDescent="0.2">
      <c r="A273" s="21">
        <v>10752340000000</v>
      </c>
      <c r="B273" s="22" t="s">
        <v>354</v>
      </c>
    </row>
    <row r="274" spans="1:2" s="7" customFormat="1" ht="18" customHeight="1" x14ac:dyDescent="0.2">
      <c r="A274" s="21">
        <v>56724705630363</v>
      </c>
      <c r="B274" s="22" t="s">
        <v>355</v>
      </c>
    </row>
    <row r="275" spans="1:2" s="7" customFormat="1" ht="18" customHeight="1" x14ac:dyDescent="0.2">
      <c r="A275" s="21">
        <v>34674470132399</v>
      </c>
      <c r="B275" s="22" t="s">
        <v>356</v>
      </c>
    </row>
    <row r="276" spans="1:2" s="7" customFormat="1" ht="18" customHeight="1" x14ac:dyDescent="0.2">
      <c r="A276" s="21">
        <v>34674470114983</v>
      </c>
      <c r="B276" s="22" t="s">
        <v>357</v>
      </c>
    </row>
    <row r="277" spans="1:2" s="7" customFormat="1" ht="18" customHeight="1" x14ac:dyDescent="0.2">
      <c r="A277" s="21">
        <v>31668520138008</v>
      </c>
      <c r="B277" s="22" t="s">
        <v>358</v>
      </c>
    </row>
    <row r="278" spans="1:2" s="7" customFormat="1" ht="18" customHeight="1" x14ac:dyDescent="0.2">
      <c r="A278" s="21">
        <v>42691950000000</v>
      </c>
      <c r="B278" s="22" t="s">
        <v>359</v>
      </c>
    </row>
    <row r="279" spans="1:2" s="7" customFormat="1" ht="18" customHeight="1" x14ac:dyDescent="0.2">
      <c r="A279" s="21">
        <v>27754730000000</v>
      </c>
      <c r="B279" s="22" t="s">
        <v>360</v>
      </c>
    </row>
    <row r="280" spans="1:2" s="7" customFormat="1" ht="18" customHeight="1" x14ac:dyDescent="0.2">
      <c r="A280" s="21" t="s">
        <v>362</v>
      </c>
      <c r="B280" s="22" t="s">
        <v>361</v>
      </c>
    </row>
    <row r="281" spans="1:2" s="7" customFormat="1" ht="18" customHeight="1" x14ac:dyDescent="0.2">
      <c r="A281" s="21">
        <v>50105040117457</v>
      </c>
      <c r="B281" s="22" t="s">
        <v>363</v>
      </c>
    </row>
    <row r="282" spans="1:2" s="7" customFormat="1" ht="18" customHeight="1" x14ac:dyDescent="0.2">
      <c r="A282" s="21">
        <v>50712660124768</v>
      </c>
      <c r="B282" s="22" t="s">
        <v>364</v>
      </c>
    </row>
    <row r="283" spans="1:2" s="7" customFormat="1" ht="18" customHeight="1" x14ac:dyDescent="0.2">
      <c r="A283" s="21">
        <v>27660350000000</v>
      </c>
      <c r="B283" s="22" t="s">
        <v>18</v>
      </c>
    </row>
    <row r="284" spans="1:2" s="7" customFormat="1" ht="18" customHeight="1" x14ac:dyDescent="0.2">
      <c r="A284" s="21">
        <v>24736190000000</v>
      </c>
      <c r="B284" s="22" t="s">
        <v>365</v>
      </c>
    </row>
    <row r="285" spans="1:2" s="7" customFormat="1" ht="18" customHeight="1" x14ac:dyDescent="0.2">
      <c r="A285" s="21">
        <v>16639250000000</v>
      </c>
      <c r="B285" s="22" t="s">
        <v>366</v>
      </c>
    </row>
    <row r="286" spans="1:2" s="7" customFormat="1" ht="18" customHeight="1" x14ac:dyDescent="0.2">
      <c r="A286" s="21">
        <v>19645920000000</v>
      </c>
      <c r="B286" s="22" t="s">
        <v>367</v>
      </c>
    </row>
    <row r="287" spans="1:2" s="7" customFormat="1" ht="18" customHeight="1" x14ac:dyDescent="0.2">
      <c r="A287" s="21">
        <v>37681303732732</v>
      </c>
      <c r="B287" s="22" t="s">
        <v>368</v>
      </c>
    </row>
    <row r="288" spans="1:2" s="7" customFormat="1" ht="18" customHeight="1" x14ac:dyDescent="0.2">
      <c r="A288" s="21">
        <v>19646000000000</v>
      </c>
      <c r="B288" s="22" t="s">
        <v>369</v>
      </c>
    </row>
    <row r="289" spans="1:2" s="7" customFormat="1" ht="18" customHeight="1" x14ac:dyDescent="0.2">
      <c r="A289" s="21">
        <v>50711000000000</v>
      </c>
      <c r="B289" s="22" t="s">
        <v>370</v>
      </c>
    </row>
    <row r="290" spans="1:2" s="7" customFormat="1" ht="18" customHeight="1" x14ac:dyDescent="0.2">
      <c r="A290" s="21">
        <v>34765050113878</v>
      </c>
      <c r="B290" s="22" t="s">
        <v>371</v>
      </c>
    </row>
    <row r="291" spans="1:2" s="7" customFormat="1" ht="18" customHeight="1" x14ac:dyDescent="0.2">
      <c r="A291" s="21">
        <v>41689080000000</v>
      </c>
      <c r="B291" s="22" t="s">
        <v>372</v>
      </c>
    </row>
    <row r="292" spans="1:2" s="7" customFormat="1" ht="18" customHeight="1" x14ac:dyDescent="0.2">
      <c r="A292" s="21">
        <v>24656980000000</v>
      </c>
      <c r="B292" s="22" t="s">
        <v>373</v>
      </c>
    </row>
    <row r="293" spans="1:2" s="7" customFormat="1" ht="18" customHeight="1" x14ac:dyDescent="0.2">
      <c r="A293" s="21">
        <v>37683386117279</v>
      </c>
      <c r="B293" s="22" t="s">
        <v>38</v>
      </c>
    </row>
    <row r="294" spans="1:2" s="7" customFormat="1" ht="18" customHeight="1" x14ac:dyDescent="0.2">
      <c r="A294" s="21">
        <v>13631490000000</v>
      </c>
      <c r="B294" s="22" t="s">
        <v>374</v>
      </c>
    </row>
    <row r="295" spans="1:2" s="7" customFormat="1" ht="18" customHeight="1" x14ac:dyDescent="0.2">
      <c r="A295" s="21">
        <v>47703590000000</v>
      </c>
      <c r="B295" s="22" t="s">
        <v>375</v>
      </c>
    </row>
    <row r="296" spans="1:2" s="7" customFormat="1" ht="18" customHeight="1" x14ac:dyDescent="0.2">
      <c r="A296" s="21">
        <v>50755490000000</v>
      </c>
      <c r="B296" s="22" t="s">
        <v>376</v>
      </c>
    </row>
    <row r="297" spans="1:2" s="7" customFormat="1" ht="18" customHeight="1" x14ac:dyDescent="0.2">
      <c r="A297" s="21">
        <v>39686270126755</v>
      </c>
      <c r="B297" s="22" t="s">
        <v>377</v>
      </c>
    </row>
    <row r="298" spans="1:2" s="7" customFormat="1" ht="18" customHeight="1" x14ac:dyDescent="0.2">
      <c r="A298" s="21">
        <v>30665300000000</v>
      </c>
      <c r="B298" s="22" t="s">
        <v>378</v>
      </c>
    </row>
    <row r="299" spans="1:2" s="7" customFormat="1" ht="18" customHeight="1" x14ac:dyDescent="0.2">
      <c r="A299" s="21">
        <v>30665480000000</v>
      </c>
      <c r="B299" s="22" t="s">
        <v>379</v>
      </c>
    </row>
    <row r="300" spans="1:2" s="7" customFormat="1" ht="18" customHeight="1" x14ac:dyDescent="0.2">
      <c r="A300" s="21">
        <v>9618950000000</v>
      </c>
      <c r="B300" s="22" t="s">
        <v>380</v>
      </c>
    </row>
    <row r="301" spans="1:2" s="7" customFormat="1" ht="18" customHeight="1" x14ac:dyDescent="0.2">
      <c r="A301" s="21">
        <v>37684030125401</v>
      </c>
      <c r="B301" s="22" t="s">
        <v>381</v>
      </c>
    </row>
    <row r="302" spans="1:2" s="7" customFormat="1" ht="18" customHeight="1" x14ac:dyDescent="0.2">
      <c r="A302" s="21">
        <v>39686270133116</v>
      </c>
      <c r="B302" s="22" t="s">
        <v>382</v>
      </c>
    </row>
    <row r="303" spans="1:2" s="7" customFormat="1" ht="18" customHeight="1" x14ac:dyDescent="0.2">
      <c r="A303" s="21">
        <v>15636280127209</v>
      </c>
      <c r="B303" s="22" t="s">
        <v>383</v>
      </c>
    </row>
    <row r="304" spans="1:2" s="7" customFormat="1" ht="18" customHeight="1" x14ac:dyDescent="0.2">
      <c r="A304" s="21">
        <v>19734520120600</v>
      </c>
      <c r="B304" s="22" t="s">
        <v>384</v>
      </c>
    </row>
    <row r="305" spans="1:2" s="7" customFormat="1" ht="18" customHeight="1" x14ac:dyDescent="0.2">
      <c r="A305" s="21">
        <v>16639330000000</v>
      </c>
      <c r="B305" s="22" t="s">
        <v>385</v>
      </c>
    </row>
    <row r="306" spans="1:2" s="7" customFormat="1" ht="18" customHeight="1" x14ac:dyDescent="0.2">
      <c r="A306" s="21">
        <v>19647330128389</v>
      </c>
      <c r="B306" s="22" t="s">
        <v>386</v>
      </c>
    </row>
    <row r="307" spans="1:2" s="7" customFormat="1" ht="18" customHeight="1" x14ac:dyDescent="0.2">
      <c r="A307" s="21">
        <v>19647330115113</v>
      </c>
      <c r="B307" s="22" t="s">
        <v>387</v>
      </c>
    </row>
    <row r="308" spans="1:2" s="7" customFormat="1" ht="18" customHeight="1" x14ac:dyDescent="0.2">
      <c r="A308" s="21">
        <v>37681630138628</v>
      </c>
      <c r="B308" s="22" t="s">
        <v>388</v>
      </c>
    </row>
    <row r="309" spans="1:2" s="7" customFormat="1" ht="18" customHeight="1" x14ac:dyDescent="0.2">
      <c r="A309" s="21">
        <v>37681630138156</v>
      </c>
      <c r="B309" s="22" t="s">
        <v>389</v>
      </c>
    </row>
    <row r="310" spans="1:2" s="7" customFormat="1" ht="18" customHeight="1" x14ac:dyDescent="0.2">
      <c r="A310" s="21">
        <v>37682130138636</v>
      </c>
      <c r="B310" s="22" t="s">
        <v>390</v>
      </c>
    </row>
    <row r="311" spans="1:2" s="7" customFormat="1" ht="18" customHeight="1" x14ac:dyDescent="0.2">
      <c r="A311" s="21">
        <v>39685440000000</v>
      </c>
      <c r="B311" s="22" t="s">
        <v>391</v>
      </c>
    </row>
    <row r="312" spans="1:2" s="7" customFormat="1" ht="18" customHeight="1" x14ac:dyDescent="0.2">
      <c r="A312" s="21">
        <v>29102982930147</v>
      </c>
      <c r="B312" s="22" t="s">
        <v>392</v>
      </c>
    </row>
    <row r="313" spans="1:2" s="7" customFormat="1" ht="18" customHeight="1" x14ac:dyDescent="0.2">
      <c r="A313" s="21">
        <v>7616970000000</v>
      </c>
      <c r="B313" s="22" t="s">
        <v>393</v>
      </c>
    </row>
    <row r="314" spans="1:2" s="7" customFormat="1" ht="18" customHeight="1" x14ac:dyDescent="0.2">
      <c r="A314" s="21">
        <v>37681633731239</v>
      </c>
      <c r="B314" s="22" t="s">
        <v>394</v>
      </c>
    </row>
    <row r="315" spans="1:2" s="7" customFormat="1" ht="18" customHeight="1" x14ac:dyDescent="0.2">
      <c r="A315" s="21">
        <v>45700450000000</v>
      </c>
      <c r="B315" s="22" t="s">
        <v>395</v>
      </c>
    </row>
    <row r="316" spans="1:2" s="7" customFormat="1" ht="18" customHeight="1" x14ac:dyDescent="0.2">
      <c r="A316" s="21">
        <v>33670900000000</v>
      </c>
      <c r="B316" s="22" t="s">
        <v>396</v>
      </c>
    </row>
    <row r="317" spans="1:2" s="7" customFormat="1" ht="18" customHeight="1" x14ac:dyDescent="0.2">
      <c r="A317" s="21">
        <v>49708880000000</v>
      </c>
      <c r="B317" s="22" t="s">
        <v>397</v>
      </c>
    </row>
    <row r="318" spans="1:2" s="7" customFormat="1" ht="18" customHeight="1" x14ac:dyDescent="0.2">
      <c r="A318" s="21">
        <v>17640140000000</v>
      </c>
      <c r="B318" s="22" t="s">
        <v>398</v>
      </c>
    </row>
    <row r="319" spans="1:2" s="7" customFormat="1" ht="18" customHeight="1" x14ac:dyDescent="0.2">
      <c r="A319" s="21">
        <v>21653340000000</v>
      </c>
      <c r="B319" s="22" t="s">
        <v>399</v>
      </c>
    </row>
    <row r="320" spans="1:2" s="7" customFormat="1" ht="18" customHeight="1" x14ac:dyDescent="0.2">
      <c r="A320" s="21">
        <v>10101080127514</v>
      </c>
      <c r="B320" s="22" t="s">
        <v>400</v>
      </c>
    </row>
    <row r="321" spans="1:2" s="7" customFormat="1" ht="18" customHeight="1" x14ac:dyDescent="0.2">
      <c r="A321" s="21">
        <v>19646420000000</v>
      </c>
      <c r="B321" s="22" t="s">
        <v>401</v>
      </c>
    </row>
    <row r="322" spans="1:2" s="7" customFormat="1" ht="18" customHeight="1" x14ac:dyDescent="0.2">
      <c r="A322" s="21">
        <v>15101570000000</v>
      </c>
      <c r="B322" s="22" t="s">
        <v>67</v>
      </c>
    </row>
    <row r="323" spans="1:2" s="7" customFormat="1" ht="18" customHeight="1" x14ac:dyDescent="0.2">
      <c r="A323" s="21">
        <v>15635290000000</v>
      </c>
      <c r="B323" s="22" t="s">
        <v>402</v>
      </c>
    </row>
    <row r="324" spans="1:2" s="7" customFormat="1" ht="18" customHeight="1" x14ac:dyDescent="0.2">
      <c r="A324" s="21">
        <v>50711340000000</v>
      </c>
      <c r="B324" s="22" t="s">
        <v>403</v>
      </c>
    </row>
    <row r="325" spans="1:2" s="7" customFormat="1" ht="18" customHeight="1" x14ac:dyDescent="0.2">
      <c r="A325" s="21">
        <v>49709126116958</v>
      </c>
      <c r="B325" s="22" t="s">
        <v>404</v>
      </c>
    </row>
    <row r="326" spans="1:2" s="7" customFormat="1" ht="18" customHeight="1" x14ac:dyDescent="0.2">
      <c r="A326" s="21">
        <v>37683386040190</v>
      </c>
      <c r="B326" s="22" t="s">
        <v>405</v>
      </c>
    </row>
    <row r="327" spans="1:2" s="7" customFormat="1" ht="18" customHeight="1" x14ac:dyDescent="0.2">
      <c r="A327" s="21">
        <v>54719690000000</v>
      </c>
      <c r="B327" s="22" t="s">
        <v>406</v>
      </c>
    </row>
    <row r="328" spans="1:2" s="7" customFormat="1" ht="18" customHeight="1" x14ac:dyDescent="0.2">
      <c r="A328" s="21">
        <v>10622400000000</v>
      </c>
      <c r="B328" s="22" t="s">
        <v>407</v>
      </c>
    </row>
    <row r="329" spans="1:2" s="7" customFormat="1" ht="18" customHeight="1" x14ac:dyDescent="0.2">
      <c r="A329" s="21">
        <v>10622570000000</v>
      </c>
      <c r="B329" s="22" t="s">
        <v>408</v>
      </c>
    </row>
    <row r="330" spans="1:2" s="7" customFormat="1" ht="18" customHeight="1" x14ac:dyDescent="0.2">
      <c r="A330" s="21">
        <v>19647330128512</v>
      </c>
      <c r="B330" s="22" t="s">
        <v>409</v>
      </c>
    </row>
    <row r="331" spans="1:2" s="7" customFormat="1" ht="18" customHeight="1" x14ac:dyDescent="0.2">
      <c r="A331" s="21">
        <v>19647330101444</v>
      </c>
      <c r="B331" s="22" t="s">
        <v>410</v>
      </c>
    </row>
    <row r="332" spans="1:2" s="7" customFormat="1" ht="18" customHeight="1" x14ac:dyDescent="0.2">
      <c r="A332" s="21">
        <v>37683380101345</v>
      </c>
      <c r="B332" s="22" t="s">
        <v>411</v>
      </c>
    </row>
    <row r="333" spans="1:2" s="7" customFormat="1" ht="18" customHeight="1" x14ac:dyDescent="0.2">
      <c r="A333" s="21">
        <v>38684780101337</v>
      </c>
      <c r="B333" s="22" t="s">
        <v>412</v>
      </c>
    </row>
    <row r="334" spans="1:2" s="7" customFormat="1" ht="18" customHeight="1" x14ac:dyDescent="0.2">
      <c r="A334" s="21">
        <v>38771310137307</v>
      </c>
      <c r="B334" s="22" t="s">
        <v>413</v>
      </c>
    </row>
    <row r="335" spans="1:2" s="7" customFormat="1" ht="18" customHeight="1" x14ac:dyDescent="0.2">
      <c r="A335" s="21">
        <v>1612590115014</v>
      </c>
      <c r="B335" s="22" t="s">
        <v>414</v>
      </c>
    </row>
    <row r="336" spans="1:2" s="7" customFormat="1" ht="18" customHeight="1" x14ac:dyDescent="0.2">
      <c r="A336" s="21">
        <v>19647330121707</v>
      </c>
      <c r="B336" s="22" t="s">
        <v>415</v>
      </c>
    </row>
    <row r="337" spans="1:2" s="7" customFormat="1" ht="18" customHeight="1" x14ac:dyDescent="0.2">
      <c r="A337" s="21">
        <v>19734370137893</v>
      </c>
      <c r="B337" s="22" t="s">
        <v>416</v>
      </c>
    </row>
    <row r="338" spans="1:2" s="7" customFormat="1" ht="18" customHeight="1" x14ac:dyDescent="0.2">
      <c r="A338" s="21">
        <v>19647330135517</v>
      </c>
      <c r="B338" s="22" t="s">
        <v>417</v>
      </c>
    </row>
    <row r="339" spans="1:2" s="7" customFormat="1" ht="18" customHeight="1" x14ac:dyDescent="0.2">
      <c r="A339" s="21">
        <v>19647330121699</v>
      </c>
      <c r="B339" s="22" t="s">
        <v>418</v>
      </c>
    </row>
    <row r="340" spans="1:2" s="7" customFormat="1" ht="18" customHeight="1" x14ac:dyDescent="0.2">
      <c r="A340" s="21">
        <v>41690620139915</v>
      </c>
      <c r="B340" s="22" t="s">
        <v>419</v>
      </c>
    </row>
    <row r="341" spans="1:2" s="7" customFormat="1" ht="18" customHeight="1" x14ac:dyDescent="0.2">
      <c r="A341" s="21">
        <v>41690050132068</v>
      </c>
      <c r="B341" s="22" t="s">
        <v>420</v>
      </c>
    </row>
    <row r="342" spans="1:2" s="7" customFormat="1" ht="18" customHeight="1" x14ac:dyDescent="0.2">
      <c r="A342" s="21">
        <v>43693690106633</v>
      </c>
      <c r="B342" s="22" t="s">
        <v>421</v>
      </c>
    </row>
    <row r="343" spans="1:2" s="7" customFormat="1" ht="18" customHeight="1" x14ac:dyDescent="0.2">
      <c r="A343" s="21">
        <v>43694500129205</v>
      </c>
      <c r="B343" s="22" t="s">
        <v>422</v>
      </c>
    </row>
    <row r="344" spans="1:2" s="7" customFormat="1" ht="18" customHeight="1" x14ac:dyDescent="0.2">
      <c r="A344" s="21">
        <v>19647330131771</v>
      </c>
      <c r="B344" s="22" t="s">
        <v>423</v>
      </c>
    </row>
    <row r="345" spans="1:2" s="7" customFormat="1" ht="18" customHeight="1" x14ac:dyDescent="0.2">
      <c r="A345" s="21">
        <v>19647330127670</v>
      </c>
      <c r="B345" s="22" t="s">
        <v>424</v>
      </c>
    </row>
    <row r="346" spans="1:2" s="7" customFormat="1" ht="18" customHeight="1" x14ac:dyDescent="0.2">
      <c r="A346" s="21">
        <v>1613090114421</v>
      </c>
      <c r="B346" s="22" t="s">
        <v>425</v>
      </c>
    </row>
    <row r="347" spans="1:2" s="7" customFormat="1" ht="18" customHeight="1" x14ac:dyDescent="0.2">
      <c r="A347" s="21">
        <v>19647330100867</v>
      </c>
      <c r="B347" s="22" t="s">
        <v>426</v>
      </c>
    </row>
    <row r="348" spans="1:2" s="7" customFormat="1" ht="18" customHeight="1" x14ac:dyDescent="0.2">
      <c r="A348" s="21">
        <v>43771490137315</v>
      </c>
      <c r="B348" s="22" t="s">
        <v>427</v>
      </c>
    </row>
    <row r="349" spans="1:2" s="7" customFormat="1" ht="18" customHeight="1" x14ac:dyDescent="0.2">
      <c r="A349" s="21">
        <v>19647330125609</v>
      </c>
      <c r="B349" s="22" t="s">
        <v>428</v>
      </c>
    </row>
    <row r="350" spans="1:2" s="7" customFormat="1" ht="18" customHeight="1" x14ac:dyDescent="0.2">
      <c r="A350" s="21">
        <v>43693690129924</v>
      </c>
      <c r="B350" s="22" t="s">
        <v>429</v>
      </c>
    </row>
    <row r="351" spans="1:2" s="7" customFormat="1" ht="18" customHeight="1" x14ac:dyDescent="0.2">
      <c r="A351" s="21">
        <v>19647330131797</v>
      </c>
      <c r="B351" s="22" t="s">
        <v>430</v>
      </c>
    </row>
    <row r="352" spans="1:2" s="7" customFormat="1" ht="18" customHeight="1" x14ac:dyDescent="0.2">
      <c r="A352" s="21">
        <v>19647330139071</v>
      </c>
      <c r="B352" s="22" t="s">
        <v>431</v>
      </c>
    </row>
    <row r="353" spans="1:2" s="7" customFormat="1" ht="18" customHeight="1" x14ac:dyDescent="0.2">
      <c r="A353" s="21">
        <v>19647330117903</v>
      </c>
      <c r="B353" s="22" t="s">
        <v>432</v>
      </c>
    </row>
    <row r="354" spans="1:2" s="7" customFormat="1" ht="18" customHeight="1" x14ac:dyDescent="0.2">
      <c r="A354" s="21">
        <v>38684780101352</v>
      </c>
      <c r="B354" s="22" t="s">
        <v>433</v>
      </c>
    </row>
    <row r="355" spans="1:2" s="7" customFormat="1" ht="18" customHeight="1" x14ac:dyDescent="0.2">
      <c r="A355" s="21">
        <v>38684780127530</v>
      </c>
      <c r="B355" s="22" t="s">
        <v>434</v>
      </c>
    </row>
    <row r="356" spans="1:2" s="7" customFormat="1" ht="18" customHeight="1" x14ac:dyDescent="0.2">
      <c r="A356" s="21">
        <v>19647330125625</v>
      </c>
      <c r="B356" s="22" t="s">
        <v>435</v>
      </c>
    </row>
    <row r="357" spans="1:2" s="7" customFormat="1" ht="18" customHeight="1" x14ac:dyDescent="0.2">
      <c r="A357" s="21">
        <v>19647330125641</v>
      </c>
      <c r="B357" s="22" t="s">
        <v>436</v>
      </c>
    </row>
    <row r="358" spans="1:2" s="7" customFormat="1" ht="18" customHeight="1" x14ac:dyDescent="0.2">
      <c r="A358" s="21">
        <v>1613090101212</v>
      </c>
      <c r="B358" s="22" t="s">
        <v>437</v>
      </c>
    </row>
    <row r="359" spans="1:2" s="7" customFormat="1" ht="18" customHeight="1" x14ac:dyDescent="0.2">
      <c r="A359" s="21">
        <v>41689990135608</v>
      </c>
      <c r="B359" s="22" t="s">
        <v>438</v>
      </c>
    </row>
    <row r="360" spans="1:2" s="7" customFormat="1" ht="18" customHeight="1" x14ac:dyDescent="0.2">
      <c r="A360" s="21">
        <v>19647330129460</v>
      </c>
      <c r="B360" s="22" t="s">
        <v>439</v>
      </c>
    </row>
    <row r="361" spans="1:2" s="7" customFormat="1" ht="18" customHeight="1" x14ac:dyDescent="0.2">
      <c r="A361" s="21">
        <v>1611920127696</v>
      </c>
      <c r="B361" s="22" t="s">
        <v>440</v>
      </c>
    </row>
    <row r="362" spans="1:2" s="7" customFormat="1" ht="18" customHeight="1" x14ac:dyDescent="0.2">
      <c r="A362" s="21">
        <v>19646590000000</v>
      </c>
      <c r="B362" s="22" t="s">
        <v>441</v>
      </c>
    </row>
    <row r="363" spans="1:2" s="7" customFormat="1" ht="18" customHeight="1" x14ac:dyDescent="0.2">
      <c r="A363" s="21">
        <v>19101990134361</v>
      </c>
      <c r="B363" s="22" t="s">
        <v>442</v>
      </c>
    </row>
    <row r="364" spans="1:2" s="7" customFormat="1" ht="18" customHeight="1" x14ac:dyDescent="0.2">
      <c r="A364" s="21">
        <v>30665550000000</v>
      </c>
      <c r="B364" s="22" t="s">
        <v>443</v>
      </c>
    </row>
    <row r="365" spans="1:2" s="7" customFormat="1" ht="18" customHeight="1" x14ac:dyDescent="0.2">
      <c r="A365" s="21">
        <v>21653420000000</v>
      </c>
      <c r="B365" s="22" t="s">
        <v>444</v>
      </c>
    </row>
    <row r="366" spans="1:2" s="7" customFormat="1" ht="18" customHeight="1" x14ac:dyDescent="0.2">
      <c r="A366" s="21">
        <v>21653590000000</v>
      </c>
      <c r="B366" s="22" t="s">
        <v>445</v>
      </c>
    </row>
    <row r="367" spans="1:2" s="7" customFormat="1" ht="18" customHeight="1" x14ac:dyDescent="0.2">
      <c r="A367" s="21">
        <v>17640550108340</v>
      </c>
      <c r="B367" s="22" t="s">
        <v>446</v>
      </c>
    </row>
    <row r="368" spans="1:2" s="7" customFormat="1" ht="18" customHeight="1" x14ac:dyDescent="0.2">
      <c r="A368" s="21">
        <v>9619030000000</v>
      </c>
      <c r="B368" s="22" t="s">
        <v>447</v>
      </c>
    </row>
    <row r="369" spans="1:2" s="7" customFormat="1" ht="18" customHeight="1" x14ac:dyDescent="0.2">
      <c r="A369" s="21">
        <v>11625960139550</v>
      </c>
      <c r="B369" s="22" t="s">
        <v>448</v>
      </c>
    </row>
    <row r="370" spans="1:2" s="7" customFormat="1" ht="18" customHeight="1" x14ac:dyDescent="0.2">
      <c r="A370" s="21">
        <v>43694920000000</v>
      </c>
      <c r="B370" s="22" t="s">
        <v>66</v>
      </c>
    </row>
    <row r="371" spans="1:2" s="7" customFormat="1" ht="18" customHeight="1" x14ac:dyDescent="0.2">
      <c r="A371" s="21">
        <v>37681890000000</v>
      </c>
      <c r="B371" s="22" t="s">
        <v>449</v>
      </c>
    </row>
    <row r="372" spans="1:2" s="7" customFormat="1" ht="18" customHeight="1" x14ac:dyDescent="0.2">
      <c r="A372" s="21">
        <v>15635520000000</v>
      </c>
      <c r="B372" s="22" t="s">
        <v>450</v>
      </c>
    </row>
    <row r="373" spans="1:2" s="7" customFormat="1" ht="18" customHeight="1" x14ac:dyDescent="0.2">
      <c r="A373" s="21">
        <v>39767600000000</v>
      </c>
      <c r="B373" s="22" t="s">
        <v>451</v>
      </c>
    </row>
    <row r="374" spans="1:2" s="7" customFormat="1" ht="18" customHeight="1" x14ac:dyDescent="0.2">
      <c r="A374" s="21">
        <v>19647330108928</v>
      </c>
      <c r="B374" s="22" t="s">
        <v>452</v>
      </c>
    </row>
    <row r="375" spans="1:2" s="7" customFormat="1" ht="18" customHeight="1" x14ac:dyDescent="0.2">
      <c r="A375" s="21">
        <v>19646830000000</v>
      </c>
      <c r="B375" s="22" t="s">
        <v>453</v>
      </c>
    </row>
    <row r="376" spans="1:2" s="7" customFormat="1" ht="18" customHeight="1" x14ac:dyDescent="0.2">
      <c r="A376" s="21">
        <v>1771800138289</v>
      </c>
      <c r="B376" s="22" t="s">
        <v>454</v>
      </c>
    </row>
    <row r="377" spans="1:2" s="7" customFormat="1" ht="18" customHeight="1" x14ac:dyDescent="0.2">
      <c r="A377" s="21">
        <v>9619110000000</v>
      </c>
      <c r="B377" s="22" t="s">
        <v>455</v>
      </c>
    </row>
    <row r="378" spans="1:2" s="7" customFormat="1" ht="18" customHeight="1" x14ac:dyDescent="0.2">
      <c r="A378" s="21">
        <v>36750440118059</v>
      </c>
      <c r="B378" s="22" t="s">
        <v>456</v>
      </c>
    </row>
    <row r="379" spans="1:2" s="7" customFormat="1" ht="18" customHeight="1" x14ac:dyDescent="0.2">
      <c r="A379" s="21">
        <v>1100176002000</v>
      </c>
      <c r="B379" s="22" t="s">
        <v>457</v>
      </c>
    </row>
    <row r="380" spans="1:2" s="7" customFormat="1" ht="18" customHeight="1" x14ac:dyDescent="0.2">
      <c r="A380" s="21">
        <v>24657300000000</v>
      </c>
      <c r="B380" s="22" t="s">
        <v>458</v>
      </c>
    </row>
    <row r="381" spans="1:2" s="7" customFormat="1" ht="18" customHeight="1" x14ac:dyDescent="0.2">
      <c r="A381" s="21">
        <v>33103300125237</v>
      </c>
      <c r="B381" s="22" t="s">
        <v>459</v>
      </c>
    </row>
    <row r="382" spans="1:2" s="7" customFormat="1" ht="18" customHeight="1" x14ac:dyDescent="0.2">
      <c r="A382" s="21">
        <v>1612590115592</v>
      </c>
      <c r="B382" s="22" t="s">
        <v>460</v>
      </c>
    </row>
    <row r="383" spans="1:2" s="7" customFormat="1" ht="18" customHeight="1" x14ac:dyDescent="0.2">
      <c r="A383" s="21">
        <v>19648810118075</v>
      </c>
      <c r="B383" s="22" t="s">
        <v>461</v>
      </c>
    </row>
    <row r="384" spans="1:2" s="7" customFormat="1" ht="18" customHeight="1" x14ac:dyDescent="0.2">
      <c r="A384" s="21">
        <v>19647090000000</v>
      </c>
      <c r="B384" s="22" t="s">
        <v>88</v>
      </c>
    </row>
    <row r="385" spans="1:2" s="7" customFormat="1" ht="18" customHeight="1" x14ac:dyDescent="0.2">
      <c r="A385" s="21">
        <v>54719850000000</v>
      </c>
      <c r="B385" s="22" t="s">
        <v>462</v>
      </c>
    </row>
    <row r="386" spans="1:2" s="7" customFormat="1" ht="18" customHeight="1" x14ac:dyDescent="0.2">
      <c r="A386" s="21">
        <v>7617210000000</v>
      </c>
      <c r="B386" s="22" t="s">
        <v>463</v>
      </c>
    </row>
    <row r="387" spans="1:2" s="7" customFormat="1" ht="18" customHeight="1" x14ac:dyDescent="0.2">
      <c r="A387" s="21">
        <v>39685690000000</v>
      </c>
      <c r="B387" s="22" t="s">
        <v>464</v>
      </c>
    </row>
    <row r="388" spans="1:2" s="7" customFormat="1" ht="18" customHeight="1" x14ac:dyDescent="0.2">
      <c r="A388" s="21">
        <v>39685770000000</v>
      </c>
      <c r="B388" s="22" t="s">
        <v>465</v>
      </c>
    </row>
    <row r="389" spans="1:2" s="7" customFormat="1" ht="18" customHeight="1" x14ac:dyDescent="0.2">
      <c r="A389" s="21">
        <v>47703830000000</v>
      </c>
      <c r="B389" s="22" t="s">
        <v>466</v>
      </c>
    </row>
    <row r="390" spans="1:2" s="7" customFormat="1" ht="18" customHeight="1" x14ac:dyDescent="0.2">
      <c r="A390" s="21">
        <v>1612000000000</v>
      </c>
      <c r="B390" s="22" t="s">
        <v>467</v>
      </c>
    </row>
    <row r="391" spans="1:2" s="7" customFormat="1" ht="18" customHeight="1" x14ac:dyDescent="0.2">
      <c r="A391" s="21">
        <v>43695000000000</v>
      </c>
      <c r="B391" s="22" t="s">
        <v>468</v>
      </c>
    </row>
    <row r="392" spans="1:2" s="7" customFormat="1" ht="18" customHeight="1" x14ac:dyDescent="0.2">
      <c r="A392" s="21">
        <v>42692290000000</v>
      </c>
      <c r="B392" s="22" t="s">
        <v>469</v>
      </c>
    </row>
    <row r="393" spans="1:2" s="7" customFormat="1" ht="18" customHeight="1" x14ac:dyDescent="0.2">
      <c r="A393" s="21">
        <v>19647250000000</v>
      </c>
      <c r="B393" s="22" t="s">
        <v>80</v>
      </c>
    </row>
    <row r="394" spans="1:2" s="7" customFormat="1" ht="18" customHeight="1" x14ac:dyDescent="0.2">
      <c r="A394" s="21">
        <v>18750366010763</v>
      </c>
      <c r="B394" s="22" t="s">
        <v>470</v>
      </c>
    </row>
    <row r="395" spans="1:2" s="7" customFormat="1" ht="18" customHeight="1" x14ac:dyDescent="0.2">
      <c r="A395" s="21">
        <v>43695180000000</v>
      </c>
      <c r="B395" s="22" t="s">
        <v>471</v>
      </c>
    </row>
    <row r="396" spans="1:2" s="7" customFormat="1" ht="18" customHeight="1" x14ac:dyDescent="0.2">
      <c r="A396" s="21">
        <v>19647330110304</v>
      </c>
      <c r="B396" s="22" t="s">
        <v>472</v>
      </c>
    </row>
    <row r="397" spans="1:2" s="7" customFormat="1" ht="18" customHeight="1" x14ac:dyDescent="0.2">
      <c r="A397" s="21">
        <v>19101990000000</v>
      </c>
      <c r="B397" s="22" t="s">
        <v>473</v>
      </c>
    </row>
    <row r="398" spans="1:2" s="7" customFormat="1" ht="18" customHeight="1" x14ac:dyDescent="0.2">
      <c r="A398" s="21">
        <v>19647331996610</v>
      </c>
      <c r="B398" s="22" t="s">
        <v>474</v>
      </c>
    </row>
    <row r="399" spans="1:2" s="7" customFormat="1" ht="18" customHeight="1" x14ac:dyDescent="0.2">
      <c r="A399" s="21">
        <v>19647330124818</v>
      </c>
      <c r="B399" s="22" t="s">
        <v>475</v>
      </c>
    </row>
    <row r="400" spans="1:2" s="7" customFormat="1" ht="18" customHeight="1" x14ac:dyDescent="0.2">
      <c r="A400" s="21">
        <v>24657550000000</v>
      </c>
      <c r="B400" s="22" t="s">
        <v>476</v>
      </c>
    </row>
    <row r="401" spans="1:2" s="7" customFormat="1" ht="18" customHeight="1" x14ac:dyDescent="0.2">
      <c r="A401" s="21">
        <v>43695260000000</v>
      </c>
      <c r="B401" s="22" t="s">
        <v>477</v>
      </c>
    </row>
    <row r="402" spans="1:2" s="7" customFormat="1" ht="18" customHeight="1" x14ac:dyDescent="0.2">
      <c r="A402" s="21">
        <v>43695340000000</v>
      </c>
      <c r="B402" s="22" t="s">
        <v>478</v>
      </c>
    </row>
    <row r="403" spans="1:2" s="7" customFormat="1" ht="18" customHeight="1" x14ac:dyDescent="0.2">
      <c r="A403" s="21">
        <v>36750510000000</v>
      </c>
      <c r="B403" s="22" t="s">
        <v>479</v>
      </c>
    </row>
    <row r="404" spans="1:2" s="7" customFormat="1" ht="18" customHeight="1" x14ac:dyDescent="0.2">
      <c r="A404" s="21">
        <v>19647740000000</v>
      </c>
      <c r="B404" s="22" t="s">
        <v>480</v>
      </c>
    </row>
    <row r="405" spans="1:2" s="7" customFormat="1" ht="18" customHeight="1" x14ac:dyDescent="0.2">
      <c r="A405" s="21">
        <v>20652430000000</v>
      </c>
      <c r="B405" s="22" t="s">
        <v>84</v>
      </c>
    </row>
    <row r="406" spans="1:2" s="7" customFormat="1" ht="18" customHeight="1" x14ac:dyDescent="0.2">
      <c r="A406" s="21">
        <v>30665890000000</v>
      </c>
      <c r="B406" s="22" t="s">
        <v>481</v>
      </c>
    </row>
    <row r="407" spans="1:2" s="7" customFormat="1" ht="18" customHeight="1" x14ac:dyDescent="0.2">
      <c r="A407" s="21">
        <v>37683380109157</v>
      </c>
      <c r="B407" s="22" t="s">
        <v>482</v>
      </c>
    </row>
    <row r="408" spans="1:2" s="7" customFormat="1" ht="18" customHeight="1" x14ac:dyDescent="0.2">
      <c r="A408" s="21">
        <v>19101996119945</v>
      </c>
      <c r="B408" s="22" t="s">
        <v>483</v>
      </c>
    </row>
    <row r="409" spans="1:2" s="7" customFormat="1" ht="18" customHeight="1" x14ac:dyDescent="0.2">
      <c r="A409" s="21">
        <v>19101990115030</v>
      </c>
      <c r="B409" s="22" t="s">
        <v>484</v>
      </c>
    </row>
    <row r="410" spans="1:2" s="7" customFormat="1" ht="18" customHeight="1" x14ac:dyDescent="0.2">
      <c r="A410" s="21">
        <v>19647330117655</v>
      </c>
      <c r="B410" s="22" t="s">
        <v>485</v>
      </c>
    </row>
    <row r="411" spans="1:2" s="7" customFormat="1" ht="18" customHeight="1" x14ac:dyDescent="0.2">
      <c r="A411" s="21">
        <v>19647330122747</v>
      </c>
      <c r="B411" s="22" t="s">
        <v>486</v>
      </c>
    </row>
    <row r="412" spans="1:2" s="7" customFormat="1" ht="18" customHeight="1" x14ac:dyDescent="0.2">
      <c r="A412" s="21">
        <v>19647330117622</v>
      </c>
      <c r="B412" s="22" t="s">
        <v>487</v>
      </c>
    </row>
    <row r="413" spans="1:2" s="7" customFormat="1" ht="18" customHeight="1" x14ac:dyDescent="0.2">
      <c r="A413" s="21">
        <v>19101990137679</v>
      </c>
      <c r="B413" s="22" t="s">
        <v>488</v>
      </c>
    </row>
    <row r="414" spans="1:2" s="7" customFormat="1" ht="18" customHeight="1" x14ac:dyDescent="0.2">
      <c r="A414" s="21">
        <v>7100740114470</v>
      </c>
      <c r="B414" s="22" t="s">
        <v>489</v>
      </c>
    </row>
    <row r="415" spans="1:2" s="7" customFormat="1" ht="18" customHeight="1" x14ac:dyDescent="0.2">
      <c r="A415" s="21">
        <v>39685930000000</v>
      </c>
      <c r="B415" s="22" t="s">
        <v>490</v>
      </c>
    </row>
    <row r="416" spans="1:2" s="7" customFormat="1" ht="18" customHeight="1" x14ac:dyDescent="0.2">
      <c r="A416" s="21">
        <v>12629350000000</v>
      </c>
      <c r="B416" s="22" t="s">
        <v>491</v>
      </c>
    </row>
    <row r="417" spans="1:2" s="7" customFormat="1" ht="18" customHeight="1" x14ac:dyDescent="0.2">
      <c r="A417" s="21">
        <v>15636100000000</v>
      </c>
      <c r="B417" s="22" t="s">
        <v>492</v>
      </c>
    </row>
    <row r="418" spans="1:2" s="7" customFormat="1" ht="18" customHeight="1" x14ac:dyDescent="0.2">
      <c r="A418" s="21">
        <v>34674210137950</v>
      </c>
      <c r="B418" s="22" t="s">
        <v>493</v>
      </c>
    </row>
    <row r="419" spans="1:2" s="7" customFormat="1" ht="18" customHeight="1" x14ac:dyDescent="0.2">
      <c r="A419" s="21">
        <v>51714070000000</v>
      </c>
      <c r="B419" s="22" t="s">
        <v>494</v>
      </c>
    </row>
    <row r="420" spans="1:2" s="7" customFormat="1" ht="18" customHeight="1" x14ac:dyDescent="0.2">
      <c r="A420" s="21">
        <v>31750850117879</v>
      </c>
      <c r="B420" s="22" t="s">
        <v>495</v>
      </c>
    </row>
    <row r="421" spans="1:2" s="7" customFormat="1" ht="18" customHeight="1" x14ac:dyDescent="0.2">
      <c r="A421" s="21">
        <v>21102150000000</v>
      </c>
      <c r="B421" s="22" t="s">
        <v>496</v>
      </c>
    </row>
    <row r="422" spans="1:2" s="7" customFormat="1" ht="18" customHeight="1" x14ac:dyDescent="0.2">
      <c r="A422" s="21">
        <v>49708050000000</v>
      </c>
      <c r="B422" s="22" t="s">
        <v>497</v>
      </c>
    </row>
    <row r="423" spans="1:2" s="7" customFormat="1" ht="18" customHeight="1" x14ac:dyDescent="0.2">
      <c r="A423" s="21">
        <v>7617390000000</v>
      </c>
      <c r="B423" s="22" t="s">
        <v>498</v>
      </c>
    </row>
    <row r="424" spans="1:2" s="7" customFormat="1" ht="18" customHeight="1" x14ac:dyDescent="0.2">
      <c r="A424" s="21">
        <v>19647330126136</v>
      </c>
      <c r="B424" s="22" t="s">
        <v>499</v>
      </c>
    </row>
    <row r="425" spans="1:2" s="7" customFormat="1" ht="18" customHeight="1" x14ac:dyDescent="0.2">
      <c r="A425" s="21">
        <v>12753820000000</v>
      </c>
      <c r="B425" s="22" t="s">
        <v>500</v>
      </c>
    </row>
    <row r="426" spans="1:2" s="7" customFormat="1" ht="18" customHeight="1" x14ac:dyDescent="0.2">
      <c r="A426" s="21">
        <v>47704090000000</v>
      </c>
      <c r="B426" s="22" t="s">
        <v>501</v>
      </c>
    </row>
    <row r="427" spans="1:2" s="7" customFormat="1" ht="18" customHeight="1" x14ac:dyDescent="0.2">
      <c r="A427" s="21">
        <v>15739080000000</v>
      </c>
      <c r="B427" s="22" t="s">
        <v>44</v>
      </c>
    </row>
    <row r="428" spans="1:2" s="7" customFormat="1" ht="18" customHeight="1" x14ac:dyDescent="0.2">
      <c r="A428" s="21">
        <v>24657630000000</v>
      </c>
      <c r="B428" s="22" t="s">
        <v>502</v>
      </c>
    </row>
    <row r="429" spans="1:2" s="7" customFormat="1" ht="18" customHeight="1" x14ac:dyDescent="0.2">
      <c r="A429" s="21">
        <v>23102310000000</v>
      </c>
      <c r="B429" s="22" t="s">
        <v>503</v>
      </c>
    </row>
    <row r="430" spans="1:2" s="7" customFormat="1" ht="18" customHeight="1" x14ac:dyDescent="0.2">
      <c r="A430" s="21">
        <v>41689650000000</v>
      </c>
      <c r="B430" s="22" t="s">
        <v>504</v>
      </c>
    </row>
    <row r="431" spans="1:2" s="7" customFormat="1" ht="18" customHeight="1" x14ac:dyDescent="0.2">
      <c r="A431" s="21">
        <v>24102490000000</v>
      </c>
      <c r="B431" s="22" t="s">
        <v>505</v>
      </c>
    </row>
    <row r="432" spans="1:2" s="7" customFormat="1" ht="18" customHeight="1" x14ac:dyDescent="0.2">
      <c r="A432" s="21">
        <v>24737260000000</v>
      </c>
      <c r="B432" s="22" t="s">
        <v>506</v>
      </c>
    </row>
    <row r="433" spans="1:2" s="7" customFormat="1" ht="18" customHeight="1" x14ac:dyDescent="0.2">
      <c r="A433" s="21">
        <v>19753090137703</v>
      </c>
      <c r="B433" s="22" t="s">
        <v>507</v>
      </c>
    </row>
    <row r="434" spans="1:2" s="7" customFormat="1" ht="18" customHeight="1" x14ac:dyDescent="0.2">
      <c r="A434" s="21">
        <v>37680490129221</v>
      </c>
      <c r="B434" s="22" t="s">
        <v>508</v>
      </c>
    </row>
    <row r="435" spans="1:2" s="7" customFormat="1" ht="18" customHeight="1" x14ac:dyDescent="0.2">
      <c r="A435" s="21">
        <v>21653910000000</v>
      </c>
      <c r="B435" s="22" t="s">
        <v>509</v>
      </c>
    </row>
    <row r="436" spans="1:2" s="7" customFormat="1" ht="18" customHeight="1" x14ac:dyDescent="0.2">
      <c r="A436" s="21">
        <v>41689730000000</v>
      </c>
      <c r="B436" s="22" t="s">
        <v>510</v>
      </c>
    </row>
    <row r="437" spans="1:2" s="7" customFormat="1" ht="18" customHeight="1" x14ac:dyDescent="0.2">
      <c r="A437" s="21">
        <v>21653180000000</v>
      </c>
      <c r="B437" s="22" t="s">
        <v>511</v>
      </c>
    </row>
    <row r="438" spans="1:2" s="7" customFormat="1" ht="18" customHeight="1" x14ac:dyDescent="0.2">
      <c r="A438" s="21">
        <v>43733870000000</v>
      </c>
      <c r="B438" s="22" t="s">
        <v>512</v>
      </c>
    </row>
    <row r="439" spans="1:2" s="7" customFormat="1" ht="18" customHeight="1" x14ac:dyDescent="0.2">
      <c r="A439" s="21">
        <v>19651360114439</v>
      </c>
      <c r="B439" s="22" t="s">
        <v>513</v>
      </c>
    </row>
    <row r="440" spans="1:2" s="7" customFormat="1" ht="18" customHeight="1" x14ac:dyDescent="0.2">
      <c r="A440" s="21">
        <v>45701106117931</v>
      </c>
      <c r="B440" s="22" t="s">
        <v>514</v>
      </c>
    </row>
    <row r="441" spans="1:2" s="7" customFormat="1" ht="18" customHeight="1" x14ac:dyDescent="0.2">
      <c r="A441" s="21">
        <v>26102640000000</v>
      </c>
      <c r="B441" s="22" t="s">
        <v>515</v>
      </c>
    </row>
    <row r="442" spans="1:2" s="7" customFormat="1" ht="18" customHeight="1" x14ac:dyDescent="0.2">
      <c r="A442" s="21">
        <v>47704170000000</v>
      </c>
      <c r="B442" s="22" t="s">
        <v>516</v>
      </c>
    </row>
    <row r="443" spans="1:2" s="7" customFormat="1" ht="18" customHeight="1" x14ac:dyDescent="0.2">
      <c r="A443" s="21">
        <v>49708130000000</v>
      </c>
      <c r="B443" s="22" t="s">
        <v>517</v>
      </c>
    </row>
    <row r="444" spans="1:2" s="7" customFormat="1" ht="18" customHeight="1" x14ac:dyDescent="0.2">
      <c r="A444" s="21">
        <v>27102720112177</v>
      </c>
      <c r="B444" s="22" t="s">
        <v>518</v>
      </c>
    </row>
    <row r="445" spans="1:2" s="7" customFormat="1" ht="18" customHeight="1" x14ac:dyDescent="0.2">
      <c r="A445" s="21">
        <v>7617470000000</v>
      </c>
      <c r="B445" s="22" t="s">
        <v>519</v>
      </c>
    </row>
    <row r="446" spans="1:2" s="7" customFormat="1" ht="18" customHeight="1" x14ac:dyDescent="0.2">
      <c r="A446" s="21">
        <v>33671240000000</v>
      </c>
      <c r="B446" s="22" t="s">
        <v>520</v>
      </c>
    </row>
    <row r="447" spans="1:2" s="7" customFormat="1" ht="18" customHeight="1" x14ac:dyDescent="0.2">
      <c r="A447" s="21">
        <v>43695830000000</v>
      </c>
      <c r="B447" s="22" t="s">
        <v>521</v>
      </c>
    </row>
    <row r="448" spans="1:2" s="7" customFormat="1" ht="18" customHeight="1" x14ac:dyDescent="0.2">
      <c r="A448" s="21">
        <v>49708706109144</v>
      </c>
      <c r="B448" s="22" t="s">
        <v>522</v>
      </c>
    </row>
    <row r="449" spans="1:2" s="7" customFormat="1" ht="18" customHeight="1" x14ac:dyDescent="0.2">
      <c r="A449" s="21">
        <v>20764146110076</v>
      </c>
      <c r="B449" s="22" t="s">
        <v>523</v>
      </c>
    </row>
    <row r="450" spans="1:2" s="7" customFormat="1" ht="18" customHeight="1" x14ac:dyDescent="0.2">
      <c r="A450" s="21">
        <v>19648160000000</v>
      </c>
      <c r="B450" s="22" t="s">
        <v>47</v>
      </c>
    </row>
    <row r="451" spans="1:2" s="7" customFormat="1" ht="18" customHeight="1" x14ac:dyDescent="0.2">
      <c r="A451" s="21">
        <v>47704250000000</v>
      </c>
      <c r="B451" s="22" t="s">
        <v>524</v>
      </c>
    </row>
    <row r="452" spans="1:2" s="7" customFormat="1" ht="18" customHeight="1" x14ac:dyDescent="0.2">
      <c r="A452" s="21">
        <v>19647336119044</v>
      </c>
      <c r="B452" s="22" t="s">
        <v>525</v>
      </c>
    </row>
    <row r="453" spans="1:2" s="7" customFormat="1" ht="18" customHeight="1" x14ac:dyDescent="0.2">
      <c r="A453" s="21">
        <v>56725040000000</v>
      </c>
      <c r="B453" s="22" t="s">
        <v>526</v>
      </c>
    </row>
    <row r="454" spans="1:2" s="7" customFormat="1" ht="18" customHeight="1" x14ac:dyDescent="0.2">
      <c r="A454" s="21">
        <v>15636850000000</v>
      </c>
      <c r="B454" s="22" t="s">
        <v>527</v>
      </c>
    </row>
    <row r="455" spans="1:2" s="7" customFormat="1" ht="18" customHeight="1" x14ac:dyDescent="0.2">
      <c r="A455" s="21">
        <v>33752000000000</v>
      </c>
      <c r="B455" s="22" t="s">
        <v>81</v>
      </c>
    </row>
    <row r="456" spans="1:2" s="7" customFormat="1" ht="18" customHeight="1" x14ac:dyDescent="0.2">
      <c r="A456" s="21">
        <v>13632140000000</v>
      </c>
      <c r="B456" s="22" t="s">
        <v>528</v>
      </c>
    </row>
    <row r="457" spans="1:2" s="7" customFormat="1" ht="18" customHeight="1" x14ac:dyDescent="0.2">
      <c r="A457" s="21">
        <v>28102800000000</v>
      </c>
      <c r="B457" s="22" t="s">
        <v>529</v>
      </c>
    </row>
    <row r="458" spans="1:2" s="7" customFormat="1" ht="18" customHeight="1" x14ac:dyDescent="0.2">
      <c r="A458" s="21">
        <v>28662660000000</v>
      </c>
      <c r="B458" s="22" t="s">
        <v>530</v>
      </c>
    </row>
    <row r="459" spans="1:2" s="7" customFormat="1" ht="18" customHeight="1" x14ac:dyDescent="0.2">
      <c r="A459" s="21">
        <v>37682210000000</v>
      </c>
      <c r="B459" s="22" t="s">
        <v>531</v>
      </c>
    </row>
    <row r="460" spans="1:2" s="7" customFormat="1" ht="18" customHeight="1" x14ac:dyDescent="0.2">
      <c r="A460" s="21">
        <v>29102980000000</v>
      </c>
      <c r="B460" s="22" t="s">
        <v>532</v>
      </c>
    </row>
    <row r="461" spans="1:2" s="7" customFormat="1" ht="18" customHeight="1" x14ac:dyDescent="0.2">
      <c r="A461" s="21">
        <v>29663570000000</v>
      </c>
      <c r="B461" s="22" t="s">
        <v>533</v>
      </c>
    </row>
    <row r="462" spans="1:2" s="7" customFormat="1" ht="18" customHeight="1" x14ac:dyDescent="0.2">
      <c r="A462" s="21">
        <v>19647330102541</v>
      </c>
      <c r="B462" s="22" t="s">
        <v>534</v>
      </c>
    </row>
    <row r="463" spans="1:2" s="7" customFormat="1" ht="18" customHeight="1" x14ac:dyDescent="0.2">
      <c r="A463" s="21">
        <v>19647330120071</v>
      </c>
      <c r="B463" s="22" t="s">
        <v>535</v>
      </c>
    </row>
    <row r="464" spans="1:2" s="7" customFormat="1" ht="18" customHeight="1" x14ac:dyDescent="0.2">
      <c r="A464" s="21">
        <v>1612420000000</v>
      </c>
      <c r="B464" s="22" t="s">
        <v>536</v>
      </c>
    </row>
    <row r="465" spans="1:2" s="7" customFormat="1" ht="18" customHeight="1" x14ac:dyDescent="0.2">
      <c r="A465" s="21">
        <v>39686190000000</v>
      </c>
      <c r="B465" s="22" t="s">
        <v>537</v>
      </c>
    </row>
    <row r="466" spans="1:2" s="7" customFormat="1" ht="18" customHeight="1" x14ac:dyDescent="0.2">
      <c r="A466" s="21">
        <v>19647330117614</v>
      </c>
      <c r="B466" s="22" t="s">
        <v>538</v>
      </c>
    </row>
    <row r="467" spans="1:2" s="7" customFormat="1" ht="18" customHeight="1" x14ac:dyDescent="0.2">
      <c r="A467" s="21">
        <v>19647330111484</v>
      </c>
      <c r="B467" s="22" t="s">
        <v>539</v>
      </c>
    </row>
    <row r="468" spans="1:2" s="7" customFormat="1" ht="18" customHeight="1" x14ac:dyDescent="0.2">
      <c r="A468" s="21">
        <v>1612340000000</v>
      </c>
      <c r="B468" s="22" t="s">
        <v>540</v>
      </c>
    </row>
    <row r="469" spans="1:2" s="7" customFormat="1" ht="18" customHeight="1" x14ac:dyDescent="0.2">
      <c r="A469" s="21">
        <v>19648320000000</v>
      </c>
      <c r="B469" s="22" t="s">
        <v>541</v>
      </c>
    </row>
    <row r="470" spans="1:2" s="7" customFormat="1" ht="18" customHeight="1" x14ac:dyDescent="0.2">
      <c r="A470" s="21">
        <v>21654090000000</v>
      </c>
      <c r="B470" s="22" t="s">
        <v>542</v>
      </c>
    </row>
    <row r="471" spans="1:2" s="7" customFormat="1" ht="18" customHeight="1" x14ac:dyDescent="0.2">
      <c r="A471" s="21">
        <v>4614240110551</v>
      </c>
      <c r="B471" s="22" t="s">
        <v>543</v>
      </c>
    </row>
    <row r="472" spans="1:2" s="7" customFormat="1" ht="18" customHeight="1" x14ac:dyDescent="0.2">
      <c r="A472" s="21">
        <v>15636930000000</v>
      </c>
      <c r="B472" s="22" t="s">
        <v>544</v>
      </c>
    </row>
    <row r="473" spans="1:2" s="7" customFormat="1" ht="18" customHeight="1" x14ac:dyDescent="0.2">
      <c r="A473" s="21">
        <v>37684520114264</v>
      </c>
      <c r="B473" s="22" t="s">
        <v>545</v>
      </c>
    </row>
    <row r="474" spans="1:2" s="7" customFormat="1" ht="18" customHeight="1" x14ac:dyDescent="0.2">
      <c r="A474" s="21">
        <v>12101240134163</v>
      </c>
      <c r="B474" s="22" t="s">
        <v>546</v>
      </c>
    </row>
    <row r="475" spans="1:2" s="7" customFormat="1" ht="18" customHeight="1" x14ac:dyDescent="0.2">
      <c r="A475" s="21">
        <v>12101240137364</v>
      </c>
      <c r="B475" s="22" t="s">
        <v>547</v>
      </c>
    </row>
    <row r="476" spans="1:2" s="7" customFormat="1" ht="18" customHeight="1" x14ac:dyDescent="0.2">
      <c r="A476" s="21">
        <v>47104700137372</v>
      </c>
      <c r="B476" s="22" t="s">
        <v>548</v>
      </c>
    </row>
    <row r="477" spans="1:2" s="7" customFormat="1" ht="18" customHeight="1" x14ac:dyDescent="0.2">
      <c r="A477" s="21">
        <v>49708700106344</v>
      </c>
      <c r="B477" s="22" t="s">
        <v>549</v>
      </c>
    </row>
    <row r="478" spans="1:2" s="7" customFormat="1" ht="18" customHeight="1" x14ac:dyDescent="0.2">
      <c r="A478" s="21">
        <v>36103630115808</v>
      </c>
      <c r="B478" s="22" t="s">
        <v>550</v>
      </c>
    </row>
    <row r="479" spans="1:2" s="7" customFormat="1" ht="18" customHeight="1" x14ac:dyDescent="0.2">
      <c r="A479" s="21">
        <v>19648400000000</v>
      </c>
      <c r="B479" s="22" t="s">
        <v>551</v>
      </c>
    </row>
    <row r="480" spans="1:2" s="7" customFormat="1" ht="18" customHeight="1" x14ac:dyDescent="0.2">
      <c r="A480" s="21">
        <v>21654170000000</v>
      </c>
      <c r="B480" s="22" t="s">
        <v>552</v>
      </c>
    </row>
    <row r="481" spans="1:2" s="7" customFormat="1" ht="18" customHeight="1" x14ac:dyDescent="0.2">
      <c r="A481" s="21">
        <v>51714230000000</v>
      </c>
      <c r="B481" s="22" t="s">
        <v>553</v>
      </c>
    </row>
    <row r="482" spans="1:2" s="7" customFormat="1" ht="18" customHeight="1" x14ac:dyDescent="0.2">
      <c r="A482" s="21">
        <v>33671570000000</v>
      </c>
      <c r="B482" s="22" t="s">
        <v>554</v>
      </c>
    </row>
    <row r="483" spans="1:2" s="7" customFormat="1" ht="18" customHeight="1" x14ac:dyDescent="0.2">
      <c r="A483" s="21">
        <v>43696250000000</v>
      </c>
      <c r="B483" s="22" t="s">
        <v>555</v>
      </c>
    </row>
    <row r="484" spans="1:2" s="7" customFormat="1" ht="18" customHeight="1" x14ac:dyDescent="0.2">
      <c r="A484" s="21">
        <v>50755640000000</v>
      </c>
      <c r="B484" s="22" t="s">
        <v>556</v>
      </c>
    </row>
    <row r="485" spans="1:2" s="7" customFormat="1" ht="18" customHeight="1" x14ac:dyDescent="0.2">
      <c r="A485" s="21">
        <v>1612590100065</v>
      </c>
      <c r="B485" s="22" t="s">
        <v>557</v>
      </c>
    </row>
    <row r="486" spans="1:2" s="7" customFormat="1" ht="18" customHeight="1" x14ac:dyDescent="0.2">
      <c r="A486" s="21">
        <v>1100170131581</v>
      </c>
      <c r="B486" s="22" t="s">
        <v>558</v>
      </c>
    </row>
    <row r="487" spans="1:2" s="7" customFormat="1" ht="18" customHeight="1" x14ac:dyDescent="0.2">
      <c r="A487" s="21">
        <v>56725120000000</v>
      </c>
      <c r="B487" s="22" t="s">
        <v>559</v>
      </c>
    </row>
    <row r="488" spans="1:2" s="7" customFormat="1" ht="18" customHeight="1" x14ac:dyDescent="0.2">
      <c r="A488" s="21">
        <v>37735690000000</v>
      </c>
      <c r="B488" s="22" t="s">
        <v>560</v>
      </c>
    </row>
    <row r="489" spans="1:2" s="7" customFormat="1" ht="18" customHeight="1" x14ac:dyDescent="0.2">
      <c r="A489" s="21">
        <v>56725200000000</v>
      </c>
      <c r="B489" s="22" t="s">
        <v>561</v>
      </c>
    </row>
    <row r="490" spans="1:2" s="7" customFormat="1" ht="18" customHeight="1" x14ac:dyDescent="0.2">
      <c r="A490" s="21">
        <v>49708470000000</v>
      </c>
      <c r="B490" s="22" t="s">
        <v>562</v>
      </c>
    </row>
    <row r="491" spans="1:2" s="7" customFormat="1" ht="18" customHeight="1" x14ac:dyDescent="0.2">
      <c r="A491" s="21">
        <v>42772140138388</v>
      </c>
      <c r="B491" s="22" t="s">
        <v>563</v>
      </c>
    </row>
    <row r="492" spans="1:2" s="7" customFormat="1" ht="18" customHeight="1" x14ac:dyDescent="0.2">
      <c r="A492" s="21">
        <v>42772060138370</v>
      </c>
      <c r="B492" s="22" t="s">
        <v>564</v>
      </c>
    </row>
    <row r="493" spans="1:2" s="7" customFormat="1" ht="18" customHeight="1" x14ac:dyDescent="0.2">
      <c r="A493" s="21">
        <v>42771980138362</v>
      </c>
      <c r="B493" s="22" t="s">
        <v>565</v>
      </c>
    </row>
    <row r="494" spans="1:2" s="7" customFormat="1" ht="18" customHeight="1" x14ac:dyDescent="0.2">
      <c r="A494" s="21">
        <v>42772220138396</v>
      </c>
      <c r="B494" s="22" t="s">
        <v>566</v>
      </c>
    </row>
    <row r="495" spans="1:2" s="7" customFormat="1" ht="18" customHeight="1" x14ac:dyDescent="0.2">
      <c r="A495" s="21">
        <v>49708706066344</v>
      </c>
      <c r="B495" s="22" t="s">
        <v>567</v>
      </c>
    </row>
    <row r="496" spans="1:2" s="7" customFormat="1" ht="18" customHeight="1" x14ac:dyDescent="0.2">
      <c r="A496" s="21">
        <v>19642871996479</v>
      </c>
      <c r="B496" s="22" t="s">
        <v>568</v>
      </c>
    </row>
    <row r="497" spans="1:2" s="7" customFormat="1" ht="18" customHeight="1" x14ac:dyDescent="0.2">
      <c r="A497" s="21">
        <v>30664646120356</v>
      </c>
      <c r="B497" s="22" t="s">
        <v>569</v>
      </c>
    </row>
    <row r="498" spans="1:2" s="7" customFormat="1" ht="18" customHeight="1" x14ac:dyDescent="0.2">
      <c r="A498" s="21">
        <v>19644690128736</v>
      </c>
      <c r="B498" s="22" t="s">
        <v>570</v>
      </c>
    </row>
    <row r="499" spans="1:2" s="7" customFormat="1" ht="18" customHeight="1" x14ac:dyDescent="0.2">
      <c r="A499" s="21">
        <v>19651361996263</v>
      </c>
      <c r="B499" s="22" t="s">
        <v>571</v>
      </c>
    </row>
    <row r="500" spans="1:2" s="7" customFormat="1" ht="18" customHeight="1" x14ac:dyDescent="0.2">
      <c r="A500" s="21">
        <v>19644690139535</v>
      </c>
      <c r="B500" s="22" t="s">
        <v>572</v>
      </c>
    </row>
    <row r="501" spans="1:2" s="7" customFormat="1" ht="18" customHeight="1" x14ac:dyDescent="0.2">
      <c r="A501" s="21">
        <v>19753090136648</v>
      </c>
      <c r="B501" s="22" t="s">
        <v>573</v>
      </c>
    </row>
    <row r="502" spans="1:2" s="7" customFormat="1" ht="18" customHeight="1" x14ac:dyDescent="0.2">
      <c r="A502" s="21">
        <v>36678760120568</v>
      </c>
      <c r="B502" s="22" t="s">
        <v>574</v>
      </c>
    </row>
    <row r="503" spans="1:2" s="7" customFormat="1" ht="18" customHeight="1" x14ac:dyDescent="0.2">
      <c r="A503" s="21">
        <v>19752911996016</v>
      </c>
      <c r="B503" s="22" t="s">
        <v>575</v>
      </c>
    </row>
    <row r="504" spans="1:2" s="7" customFormat="1" ht="18" customHeight="1" x14ac:dyDescent="0.2">
      <c r="A504" s="21">
        <v>34674473430691</v>
      </c>
      <c r="B504" s="22" t="s">
        <v>576</v>
      </c>
    </row>
    <row r="505" spans="1:2" s="7" customFormat="1" ht="18" customHeight="1" x14ac:dyDescent="0.2">
      <c r="A505" s="21">
        <v>36679343630670</v>
      </c>
      <c r="B505" s="22" t="s">
        <v>577</v>
      </c>
    </row>
    <row r="506" spans="1:2" s="7" customFormat="1" ht="18" customHeight="1" x14ac:dyDescent="0.2">
      <c r="A506" s="21">
        <v>10623310000000</v>
      </c>
      <c r="B506" s="22" t="s">
        <v>578</v>
      </c>
    </row>
    <row r="507" spans="1:2" s="7" customFormat="1" ht="18" customHeight="1" x14ac:dyDescent="0.2">
      <c r="A507" s="21">
        <v>30103060000000</v>
      </c>
      <c r="B507" s="22" t="s">
        <v>579</v>
      </c>
    </row>
    <row r="508" spans="1:2" s="7" customFormat="1" ht="18" customHeight="1" x14ac:dyDescent="0.2">
      <c r="A508" s="21">
        <v>30666700109066</v>
      </c>
      <c r="B508" s="22" t="s">
        <v>580</v>
      </c>
    </row>
    <row r="509" spans="1:2" s="7" customFormat="1" ht="18" customHeight="1" x14ac:dyDescent="0.2">
      <c r="A509" s="21">
        <v>30103060134841</v>
      </c>
      <c r="B509" s="22" t="s">
        <v>581</v>
      </c>
    </row>
    <row r="510" spans="1:2" s="7" customFormat="1" ht="18" customHeight="1" x14ac:dyDescent="0.2">
      <c r="A510" s="21">
        <v>7617700000000</v>
      </c>
      <c r="B510" s="22" t="s">
        <v>582</v>
      </c>
    </row>
    <row r="511" spans="1:2" s="7" customFormat="1" ht="18" customHeight="1" x14ac:dyDescent="0.2">
      <c r="A511" s="21">
        <v>30103060133785</v>
      </c>
      <c r="B511" s="22" t="s">
        <v>583</v>
      </c>
    </row>
    <row r="512" spans="1:2" s="7" customFormat="1" ht="18" customHeight="1" x14ac:dyDescent="0.2">
      <c r="A512" s="21">
        <v>30664640124743</v>
      </c>
      <c r="B512" s="22" t="s">
        <v>584</v>
      </c>
    </row>
    <row r="513" spans="1:2" s="7" customFormat="1" ht="18" customHeight="1" x14ac:dyDescent="0.2">
      <c r="A513" s="21">
        <v>37680490136416</v>
      </c>
      <c r="B513" s="22" t="s">
        <v>585</v>
      </c>
    </row>
    <row r="514" spans="1:2" s="7" customFormat="1" ht="18" customHeight="1" x14ac:dyDescent="0.2">
      <c r="A514" s="21">
        <v>27661340000000</v>
      </c>
      <c r="B514" s="22" t="s">
        <v>586</v>
      </c>
    </row>
    <row r="515" spans="1:2" s="7" customFormat="1" ht="18" customHeight="1" x14ac:dyDescent="0.2">
      <c r="A515" s="21">
        <v>37103710138016</v>
      </c>
      <c r="B515" s="22" t="s">
        <v>587</v>
      </c>
    </row>
    <row r="516" spans="1:2" s="7" customFormat="1" ht="18" customHeight="1" x14ac:dyDescent="0.2">
      <c r="A516" s="21">
        <v>10623560000000</v>
      </c>
      <c r="B516" s="22" t="s">
        <v>588</v>
      </c>
    </row>
    <row r="517" spans="1:2" s="7" customFormat="1" ht="18" customHeight="1" x14ac:dyDescent="0.2">
      <c r="A517" s="21">
        <v>12755151230150</v>
      </c>
      <c r="B517" s="22" t="s">
        <v>589</v>
      </c>
    </row>
    <row r="518" spans="1:2" s="7" customFormat="1" ht="18" customHeight="1" x14ac:dyDescent="0.2">
      <c r="A518" s="21">
        <v>4615230000000</v>
      </c>
      <c r="B518" s="22" t="s">
        <v>590</v>
      </c>
    </row>
    <row r="519" spans="1:2" ht="18" customHeight="1" x14ac:dyDescent="0.2">
      <c r="A519" s="21">
        <v>19647331995836</v>
      </c>
      <c r="B519" s="22" t="s">
        <v>591</v>
      </c>
    </row>
    <row r="520" spans="1:2" ht="18" customHeight="1" x14ac:dyDescent="0.2">
      <c r="A520" s="21">
        <v>30664236027379</v>
      </c>
      <c r="B520" s="22" t="s">
        <v>592</v>
      </c>
    </row>
    <row r="521" spans="1:2" ht="18" customHeight="1" x14ac:dyDescent="0.2">
      <c r="A521" s="21">
        <v>43696410000000</v>
      </c>
      <c r="B521" s="22" t="s">
        <v>593</v>
      </c>
    </row>
    <row r="522" spans="1:2" ht="18" customHeight="1" x14ac:dyDescent="0.2">
      <c r="A522" s="21">
        <v>54720330000000</v>
      </c>
      <c r="B522" s="22" t="s">
        <v>594</v>
      </c>
    </row>
    <row r="523" spans="1:2" ht="18" customHeight="1" x14ac:dyDescent="0.2">
      <c r="A523" s="21">
        <v>19647336120489</v>
      </c>
      <c r="B523" s="22" t="s">
        <v>595</v>
      </c>
    </row>
    <row r="524" spans="1:2" ht="18" customHeight="1" x14ac:dyDescent="0.2">
      <c r="A524" s="21">
        <v>19647330117846</v>
      </c>
      <c r="B524" s="22" t="s">
        <v>596</v>
      </c>
    </row>
    <row r="525" spans="1:2" ht="18" customHeight="1" x14ac:dyDescent="0.2">
      <c r="A525" s="21">
        <v>34674210132019</v>
      </c>
      <c r="B525" s="22" t="s">
        <v>597</v>
      </c>
    </row>
    <row r="526" spans="1:2" ht="18" customHeight="1" x14ac:dyDescent="0.2">
      <c r="A526" s="21">
        <v>12629840000000</v>
      </c>
      <c r="B526" s="22" t="s">
        <v>598</v>
      </c>
    </row>
    <row r="527" spans="1:2" ht="18" customHeight="1" x14ac:dyDescent="0.2">
      <c r="A527" s="21">
        <v>49708706113492</v>
      </c>
      <c r="B527" s="22" t="s">
        <v>599</v>
      </c>
    </row>
    <row r="528" spans="1:2" ht="18" customHeight="1" x14ac:dyDescent="0.2">
      <c r="A528" s="21">
        <v>49708700000000</v>
      </c>
      <c r="B528" s="22" t="s">
        <v>600</v>
      </c>
    </row>
    <row r="529" spans="1:2" ht="18" customHeight="1" x14ac:dyDescent="0.2">
      <c r="A529" s="21">
        <v>7617880000000</v>
      </c>
      <c r="B529" s="22" t="s">
        <v>601</v>
      </c>
    </row>
    <row r="530" spans="1:2" ht="18" customHeight="1" x14ac:dyDescent="0.2">
      <c r="A530" s="21">
        <v>31750850137927</v>
      </c>
      <c r="B530" s="22" t="s">
        <v>602</v>
      </c>
    </row>
    <row r="531" spans="1:2" ht="18" customHeight="1" x14ac:dyDescent="0.2">
      <c r="A531" s="21">
        <v>31103140000000</v>
      </c>
      <c r="B531" s="22" t="s">
        <v>603</v>
      </c>
    </row>
    <row r="532" spans="1:2" ht="18" customHeight="1" x14ac:dyDescent="0.2">
      <c r="A532" s="21">
        <v>31668940000000</v>
      </c>
      <c r="B532" s="22" t="s">
        <v>604</v>
      </c>
    </row>
    <row r="533" spans="1:2" ht="18" customHeight="1" x14ac:dyDescent="0.2">
      <c r="A533" s="21">
        <v>24658130000000</v>
      </c>
      <c r="B533" s="22" t="s">
        <v>605</v>
      </c>
    </row>
    <row r="534" spans="1:2" ht="18" customHeight="1" x14ac:dyDescent="0.2">
      <c r="A534" s="21">
        <v>51714310000000</v>
      </c>
      <c r="B534" s="22" t="s">
        <v>606</v>
      </c>
    </row>
    <row r="535" spans="1:2" ht="18" customHeight="1" x14ac:dyDescent="0.2">
      <c r="A535" s="21">
        <v>1751010000000</v>
      </c>
      <c r="B535" s="22" t="s">
        <v>607</v>
      </c>
    </row>
    <row r="536" spans="1:2" ht="18" customHeight="1" x14ac:dyDescent="0.2">
      <c r="A536" s="21">
        <v>58727440000000</v>
      </c>
      <c r="B536" s="22" t="s">
        <v>608</v>
      </c>
    </row>
    <row r="537" spans="1:2" ht="18" customHeight="1" x14ac:dyDescent="0.2">
      <c r="A537" s="21">
        <v>32669690000000</v>
      </c>
      <c r="B537" s="22" t="s">
        <v>609</v>
      </c>
    </row>
    <row r="538" spans="1:2" ht="18" customHeight="1" x14ac:dyDescent="0.2">
      <c r="A538" s="21">
        <v>54755230000000</v>
      </c>
      <c r="B538" s="22" t="s">
        <v>610</v>
      </c>
    </row>
    <row r="539" spans="1:2" ht="18" customHeight="1" x14ac:dyDescent="0.2">
      <c r="A539" s="21">
        <v>23738660000000</v>
      </c>
      <c r="B539" s="22" t="s">
        <v>611</v>
      </c>
    </row>
    <row r="540" spans="1:2" ht="18" customHeight="1" x14ac:dyDescent="0.2">
      <c r="A540" s="21">
        <v>37682960000000</v>
      </c>
      <c r="B540" s="22" t="s">
        <v>612</v>
      </c>
    </row>
    <row r="541" spans="1:2" ht="18" customHeight="1" x14ac:dyDescent="0.2">
      <c r="A541" s="21">
        <v>49709380120121</v>
      </c>
      <c r="B541" s="22" t="s">
        <v>613</v>
      </c>
    </row>
    <row r="542" spans="1:2" ht="18" customHeight="1" x14ac:dyDescent="0.2">
      <c r="A542" s="21">
        <v>45701100000000</v>
      </c>
      <c r="B542" s="22" t="s">
        <v>614</v>
      </c>
    </row>
    <row r="543" spans="1:2" ht="18" customHeight="1" x14ac:dyDescent="0.2">
      <c r="A543" s="21">
        <v>45699480134122</v>
      </c>
      <c r="B543" s="22" t="s">
        <v>615</v>
      </c>
    </row>
    <row r="544" spans="1:2" ht="18" customHeight="1" x14ac:dyDescent="0.2">
      <c r="A544" s="21">
        <v>19753410000000</v>
      </c>
      <c r="B544" s="22" t="s">
        <v>616</v>
      </c>
    </row>
    <row r="545" spans="1:2" ht="18" customHeight="1" x14ac:dyDescent="0.2">
      <c r="A545" s="21">
        <v>12626790137653</v>
      </c>
      <c r="B545" s="22" t="s">
        <v>617</v>
      </c>
    </row>
    <row r="546" spans="1:2" ht="18" customHeight="1" x14ac:dyDescent="0.2">
      <c r="A546" s="21">
        <v>12768020124164</v>
      </c>
      <c r="B546" s="22" t="s">
        <v>618</v>
      </c>
    </row>
    <row r="547" spans="1:2" ht="18" customHeight="1" x14ac:dyDescent="0.2">
      <c r="A547" s="21">
        <v>21654250000000</v>
      </c>
      <c r="B547" s="22" t="s">
        <v>619</v>
      </c>
    </row>
    <row r="548" spans="1:2" ht="18" customHeight="1" x14ac:dyDescent="0.2">
      <c r="A548" s="21">
        <v>16739320000000</v>
      </c>
      <c r="B548" s="22" t="s">
        <v>620</v>
      </c>
    </row>
    <row r="549" spans="1:2" ht="18" customHeight="1" x14ac:dyDescent="0.2">
      <c r="A549" s="21">
        <v>19647330131870</v>
      </c>
      <c r="B549" s="22" t="s">
        <v>621</v>
      </c>
    </row>
    <row r="550" spans="1:2" ht="18" customHeight="1" x14ac:dyDescent="0.2">
      <c r="A550" s="21">
        <v>36678500000000</v>
      </c>
      <c r="B550" s="22" t="s">
        <v>622</v>
      </c>
    </row>
    <row r="551" spans="1:2" ht="18" customHeight="1" x14ac:dyDescent="0.2">
      <c r="A551" s="21">
        <v>15735440000000</v>
      </c>
      <c r="B551" s="22" t="s">
        <v>623</v>
      </c>
    </row>
    <row r="552" spans="1:2" ht="18" customHeight="1" x14ac:dyDescent="0.2">
      <c r="A552" s="21">
        <v>39685850122580</v>
      </c>
      <c r="B552" s="22" t="s">
        <v>624</v>
      </c>
    </row>
    <row r="553" spans="1:2" ht="18" customHeight="1" x14ac:dyDescent="0.2">
      <c r="A553" s="21">
        <v>19647330136994</v>
      </c>
      <c r="B553" s="22" t="s">
        <v>625</v>
      </c>
    </row>
    <row r="554" spans="1:2" ht="18" customHeight="1" x14ac:dyDescent="0.2">
      <c r="A554" s="21">
        <v>19647330133868</v>
      </c>
      <c r="B554" s="22" t="s">
        <v>626</v>
      </c>
    </row>
    <row r="555" spans="1:2" ht="18" customHeight="1" x14ac:dyDescent="0.2">
      <c r="A555" s="21">
        <v>19647330124222</v>
      </c>
      <c r="B555" s="22" t="s">
        <v>627</v>
      </c>
    </row>
    <row r="556" spans="1:2" ht="18" customHeight="1" x14ac:dyDescent="0.2">
      <c r="A556" s="21">
        <v>33103300110833</v>
      </c>
      <c r="B556" s="22" t="s">
        <v>628</v>
      </c>
    </row>
    <row r="557" spans="1:2" ht="18" customHeight="1" x14ac:dyDescent="0.2">
      <c r="A557" s="21">
        <v>50755560000000</v>
      </c>
      <c r="B557" s="22" t="s">
        <v>629</v>
      </c>
    </row>
    <row r="558" spans="1:2" ht="18" customHeight="1" x14ac:dyDescent="0.2">
      <c r="A558" s="21">
        <v>10754080000000</v>
      </c>
      <c r="B558" s="22" t="s">
        <v>630</v>
      </c>
    </row>
    <row r="559" spans="1:2" ht="18" customHeight="1" x14ac:dyDescent="0.2">
      <c r="A559" s="21">
        <v>31750856118392</v>
      </c>
      <c r="B559" s="22" t="s">
        <v>631</v>
      </c>
    </row>
    <row r="560" spans="1:2" ht="18" customHeight="1" x14ac:dyDescent="0.2">
      <c r="A560" s="21">
        <v>31750850114371</v>
      </c>
      <c r="B560" s="22" t="s">
        <v>632</v>
      </c>
    </row>
    <row r="561" spans="1:2" ht="18" customHeight="1" x14ac:dyDescent="0.2">
      <c r="A561" s="21">
        <v>31668520127928</v>
      </c>
      <c r="B561" s="22" t="s">
        <v>633</v>
      </c>
    </row>
    <row r="562" spans="1:2" ht="18" customHeight="1" x14ac:dyDescent="0.2">
      <c r="A562" s="21">
        <v>49709040101923</v>
      </c>
      <c r="B562" s="22" t="s">
        <v>634</v>
      </c>
    </row>
    <row r="563" spans="1:2" ht="18" customHeight="1" x14ac:dyDescent="0.2">
      <c r="A563" s="21">
        <v>19649310000000</v>
      </c>
      <c r="B563" s="22" t="s">
        <v>635</v>
      </c>
    </row>
    <row r="564" spans="1:2" ht="18" customHeight="1" x14ac:dyDescent="0.2">
      <c r="A564" s="21">
        <v>31669100000000</v>
      </c>
      <c r="B564" s="22" t="s">
        <v>636</v>
      </c>
    </row>
    <row r="565" spans="1:2" ht="18" customHeight="1" x14ac:dyDescent="0.2">
      <c r="A565" s="21">
        <v>21654330000000</v>
      </c>
      <c r="B565" s="22" t="s">
        <v>637</v>
      </c>
    </row>
    <row r="566" spans="1:2" ht="18" customHeight="1" x14ac:dyDescent="0.2">
      <c r="A566" s="21">
        <v>21750020000000</v>
      </c>
      <c r="B566" s="22" t="s">
        <v>638</v>
      </c>
    </row>
    <row r="567" spans="1:2" ht="18" customHeight="1" x14ac:dyDescent="0.2">
      <c r="A567" s="21">
        <v>49709040000000</v>
      </c>
      <c r="B567" s="22" t="s">
        <v>639</v>
      </c>
    </row>
    <row r="568" spans="1:2" ht="18" customHeight="1" x14ac:dyDescent="0.2">
      <c r="A568" s="21">
        <v>34765050114272</v>
      </c>
      <c r="B568" s="22" t="s">
        <v>640</v>
      </c>
    </row>
    <row r="569" spans="1:2" ht="18" customHeight="1" x14ac:dyDescent="0.2">
      <c r="A569" s="21">
        <v>34673140137281</v>
      </c>
      <c r="B569" s="22" t="s">
        <v>641</v>
      </c>
    </row>
    <row r="570" spans="1:2" ht="18" customHeight="1" x14ac:dyDescent="0.2">
      <c r="A570" s="21">
        <v>34674390137406</v>
      </c>
      <c r="B570" s="22" t="s">
        <v>642</v>
      </c>
    </row>
    <row r="571" spans="1:2" ht="18" customHeight="1" x14ac:dyDescent="0.2">
      <c r="A571" s="21">
        <v>34674390102038</v>
      </c>
      <c r="B571" s="22" t="s">
        <v>643</v>
      </c>
    </row>
    <row r="572" spans="1:2" ht="18" customHeight="1" x14ac:dyDescent="0.2">
      <c r="A572" s="21">
        <v>37754160139378</v>
      </c>
      <c r="B572" s="22" t="s">
        <v>644</v>
      </c>
    </row>
    <row r="573" spans="1:2" ht="18" customHeight="1" x14ac:dyDescent="0.2">
      <c r="A573" s="21">
        <v>19646420136127</v>
      </c>
      <c r="B573" s="22" t="s">
        <v>645</v>
      </c>
    </row>
    <row r="574" spans="1:2" ht="18" customHeight="1" x14ac:dyDescent="0.2">
      <c r="A574" s="21">
        <v>50712660000000</v>
      </c>
      <c r="B574" s="22" t="s">
        <v>646</v>
      </c>
    </row>
    <row r="575" spans="1:2" ht="18" customHeight="1" x14ac:dyDescent="0.2">
      <c r="A575" s="21">
        <v>27661420000000</v>
      </c>
      <c r="B575" s="22" t="s">
        <v>647</v>
      </c>
    </row>
    <row r="576" spans="1:2" ht="18" customHeight="1" x14ac:dyDescent="0.2">
      <c r="A576" s="21">
        <v>41690130000000</v>
      </c>
      <c r="B576" s="22" t="s">
        <v>648</v>
      </c>
    </row>
    <row r="577" spans="1:2" ht="18" customHeight="1" x14ac:dyDescent="0.2">
      <c r="A577" s="21">
        <v>41690210000000</v>
      </c>
      <c r="B577" s="22" t="s">
        <v>649</v>
      </c>
    </row>
    <row r="578" spans="1:2" ht="18" customHeight="1" x14ac:dyDescent="0.2">
      <c r="A578" s="21">
        <v>37754160138651</v>
      </c>
      <c r="B578" s="22" t="s">
        <v>650</v>
      </c>
    </row>
    <row r="579" spans="1:2" ht="18" customHeight="1" x14ac:dyDescent="0.2">
      <c r="A579" s="21">
        <v>37682130123224</v>
      </c>
      <c r="B579" s="22" t="s">
        <v>651</v>
      </c>
    </row>
    <row r="580" spans="1:2" ht="18" customHeight="1" x14ac:dyDescent="0.2">
      <c r="A580" s="21">
        <v>37679830134890</v>
      </c>
      <c r="B580" s="22" t="s">
        <v>652</v>
      </c>
    </row>
    <row r="581" spans="1:2" ht="18" customHeight="1" x14ac:dyDescent="0.2">
      <c r="A581" s="21">
        <v>37683460000000</v>
      </c>
      <c r="B581" s="22" t="s">
        <v>653</v>
      </c>
    </row>
    <row r="582" spans="1:2" ht="18" customHeight="1" x14ac:dyDescent="0.2">
      <c r="A582" s="21">
        <v>43696660000000</v>
      </c>
      <c r="B582" s="22" t="s">
        <v>654</v>
      </c>
    </row>
    <row r="583" spans="1:2" ht="18" customHeight="1" x14ac:dyDescent="0.2">
      <c r="A583" s="21">
        <v>40104050000000</v>
      </c>
      <c r="B583" s="22" t="s">
        <v>655</v>
      </c>
    </row>
    <row r="584" spans="1:2" ht="18" customHeight="1" x14ac:dyDescent="0.2">
      <c r="A584" s="21">
        <v>21654580000000</v>
      </c>
      <c r="B584" s="22" t="s">
        <v>656</v>
      </c>
    </row>
    <row r="585" spans="1:2" ht="18" customHeight="1" x14ac:dyDescent="0.2">
      <c r="A585" s="21">
        <v>21654660000000</v>
      </c>
      <c r="B585" s="22" t="s">
        <v>657</v>
      </c>
    </row>
    <row r="586" spans="1:2" ht="18" customHeight="1" x14ac:dyDescent="0.2">
      <c r="A586" s="21">
        <v>10624140000000</v>
      </c>
      <c r="B586" s="22" t="s">
        <v>658</v>
      </c>
    </row>
    <row r="587" spans="1:2" ht="18" customHeight="1" x14ac:dyDescent="0.2">
      <c r="A587" s="21">
        <v>56725790000000</v>
      </c>
      <c r="B587" s="22" t="s">
        <v>659</v>
      </c>
    </row>
    <row r="588" spans="1:2" ht="18" customHeight="1" x14ac:dyDescent="0.2">
      <c r="A588" s="21">
        <v>44698150000000</v>
      </c>
      <c r="B588" s="22" t="s">
        <v>660</v>
      </c>
    </row>
    <row r="589" spans="1:2" ht="18" customHeight="1" x14ac:dyDescent="0.2">
      <c r="A589" s="21">
        <v>44698230000000</v>
      </c>
      <c r="B589" s="22" t="s">
        <v>661</v>
      </c>
    </row>
    <row r="590" spans="1:2" ht="18" customHeight="1" x14ac:dyDescent="0.2">
      <c r="A590" s="21">
        <v>42691200000000</v>
      </c>
      <c r="B590" s="22" t="s">
        <v>662</v>
      </c>
    </row>
    <row r="591" spans="1:2" ht="18" customHeight="1" x14ac:dyDescent="0.2">
      <c r="A591" s="21">
        <v>42693100000000</v>
      </c>
      <c r="B591" s="22" t="s">
        <v>54</v>
      </c>
    </row>
    <row r="592" spans="1:2" ht="18" customHeight="1" x14ac:dyDescent="0.2">
      <c r="A592" s="21">
        <v>19647336019079</v>
      </c>
      <c r="B592" s="22" t="s">
        <v>663</v>
      </c>
    </row>
    <row r="593" spans="1:2" ht="18" customHeight="1" x14ac:dyDescent="0.2">
      <c r="A593" s="21">
        <v>56768280000000</v>
      </c>
      <c r="B593" s="22" t="s">
        <v>664</v>
      </c>
    </row>
    <row r="594" spans="1:2" ht="18" customHeight="1" x14ac:dyDescent="0.2">
      <c r="A594" s="21">
        <v>33671160109843</v>
      </c>
      <c r="B594" s="22" t="s">
        <v>665</v>
      </c>
    </row>
    <row r="595" spans="1:2" ht="18" customHeight="1" x14ac:dyDescent="0.2">
      <c r="A595" s="21">
        <v>37683610000000</v>
      </c>
      <c r="B595" s="22" t="s">
        <v>666</v>
      </c>
    </row>
    <row r="596" spans="1:2" ht="18" customHeight="1" x14ac:dyDescent="0.2">
      <c r="A596" s="21">
        <v>43696820000000</v>
      </c>
      <c r="B596" s="22" t="s">
        <v>667</v>
      </c>
    </row>
    <row r="597" spans="1:2" ht="18" customHeight="1" x14ac:dyDescent="0.2">
      <c r="A597" s="21">
        <v>30666960000000</v>
      </c>
      <c r="B597" s="22" t="s">
        <v>668</v>
      </c>
    </row>
    <row r="598" spans="1:2" ht="18" customHeight="1" x14ac:dyDescent="0.2">
      <c r="A598" s="21">
        <v>30768930130765</v>
      </c>
      <c r="B598" s="22" t="s">
        <v>669</v>
      </c>
    </row>
    <row r="599" spans="1:2" ht="18" customHeight="1" x14ac:dyDescent="0.2">
      <c r="A599" s="21">
        <v>30103060134288</v>
      </c>
      <c r="B599" s="22" t="s">
        <v>670</v>
      </c>
    </row>
    <row r="600" spans="1:2" ht="18" customHeight="1" x14ac:dyDescent="0.2">
      <c r="A600" s="21">
        <v>12630240000000</v>
      </c>
      <c r="B600" s="22" t="s">
        <v>671</v>
      </c>
    </row>
    <row r="601" spans="1:2" ht="18" customHeight="1" x14ac:dyDescent="0.2">
      <c r="A601" s="21">
        <v>13632220000000</v>
      </c>
      <c r="B601" s="22" t="s">
        <v>672</v>
      </c>
    </row>
    <row r="602" spans="1:2" ht="18" customHeight="1" x14ac:dyDescent="0.2">
      <c r="A602" s="21">
        <v>15637680000000</v>
      </c>
      <c r="B602" s="22" t="s">
        <v>673</v>
      </c>
    </row>
    <row r="603" spans="1:2" ht="18" customHeight="1" x14ac:dyDescent="0.2">
      <c r="A603" s="21">
        <v>41690620000000</v>
      </c>
      <c r="B603" s="22" t="s">
        <v>674</v>
      </c>
    </row>
    <row r="604" spans="1:2" ht="18" customHeight="1" x14ac:dyDescent="0.2">
      <c r="A604" s="21">
        <v>45701280000000</v>
      </c>
      <c r="B604" s="22" t="s">
        <v>675</v>
      </c>
    </row>
    <row r="605" spans="1:2" ht="18" customHeight="1" x14ac:dyDescent="0.2">
      <c r="A605" s="21">
        <v>20652430118950</v>
      </c>
      <c r="B605" s="22" t="s">
        <v>676</v>
      </c>
    </row>
    <row r="606" spans="1:2" ht="18" customHeight="1" x14ac:dyDescent="0.2">
      <c r="A606" s="21">
        <v>20652430100016</v>
      </c>
      <c r="B606" s="22" t="s">
        <v>677</v>
      </c>
    </row>
    <row r="607" spans="1:2" ht="18" customHeight="1" x14ac:dyDescent="0.2">
      <c r="A607" s="21">
        <v>46701770000000</v>
      </c>
      <c r="B607" s="22" t="s">
        <v>678</v>
      </c>
    </row>
    <row r="608" spans="1:2" ht="18" customHeight="1" x14ac:dyDescent="0.2">
      <c r="A608" s="21">
        <v>9619860000000</v>
      </c>
      <c r="B608" s="22" t="s">
        <v>679</v>
      </c>
    </row>
    <row r="609" spans="1:2" ht="18" customHeight="1" x14ac:dyDescent="0.2">
      <c r="A609" s="21">
        <v>36738900000000</v>
      </c>
      <c r="B609" s="22" t="s">
        <v>680</v>
      </c>
    </row>
    <row r="610" spans="1:2" ht="18" customHeight="1" x14ac:dyDescent="0.2">
      <c r="A610" s="21">
        <v>24658390000000</v>
      </c>
      <c r="B610" s="22" t="s">
        <v>681</v>
      </c>
    </row>
    <row r="611" spans="1:2" ht="18" customHeight="1" x14ac:dyDescent="0.2">
      <c r="A611" s="21">
        <v>36739570000000</v>
      </c>
      <c r="B611" s="22" t="s">
        <v>87</v>
      </c>
    </row>
    <row r="612" spans="1:2" ht="18" customHeight="1" x14ac:dyDescent="0.2">
      <c r="A612" s="21">
        <v>37683870000000</v>
      </c>
      <c r="B612" s="22" t="s">
        <v>682</v>
      </c>
    </row>
    <row r="613" spans="1:2" ht="18" customHeight="1" x14ac:dyDescent="0.2">
      <c r="A613" s="21">
        <v>48104880000000</v>
      </c>
      <c r="B613" s="22" t="s">
        <v>6</v>
      </c>
    </row>
    <row r="614" spans="1:2" ht="18" customHeight="1" x14ac:dyDescent="0.2">
      <c r="A614" s="21">
        <v>27754400000000</v>
      </c>
      <c r="B614" s="22" t="s">
        <v>683</v>
      </c>
    </row>
    <row r="615" spans="1:2" ht="18" customHeight="1" x14ac:dyDescent="0.2">
      <c r="A615" s="21">
        <v>56726110000000</v>
      </c>
      <c r="B615" s="22" t="s">
        <v>684</v>
      </c>
    </row>
    <row r="616" spans="1:2" ht="18" customHeight="1" x14ac:dyDescent="0.2">
      <c r="A616" s="21">
        <v>44698490000000</v>
      </c>
      <c r="B616" s="22" t="s">
        <v>685</v>
      </c>
    </row>
    <row r="617" spans="1:2" ht="18" customHeight="1" x14ac:dyDescent="0.2">
      <c r="A617" s="21">
        <v>55723970000000</v>
      </c>
      <c r="B617" s="22" t="s">
        <v>686</v>
      </c>
    </row>
    <row r="618" spans="1:2" ht="18" customHeight="1" x14ac:dyDescent="0.2">
      <c r="A618" s="21">
        <v>12630320000000</v>
      </c>
      <c r="B618" s="22" t="s">
        <v>687</v>
      </c>
    </row>
    <row r="619" spans="1:2" ht="18" customHeight="1" x14ac:dyDescent="0.2">
      <c r="A619" s="21">
        <v>27660680000000</v>
      </c>
      <c r="B619" s="22" t="s">
        <v>688</v>
      </c>
    </row>
    <row r="620" spans="1:2" ht="18" customHeight="1" x14ac:dyDescent="0.2">
      <c r="A620" s="21">
        <v>19650290000000</v>
      </c>
      <c r="B620" s="22" t="s">
        <v>689</v>
      </c>
    </row>
    <row r="621" spans="1:2" ht="18" customHeight="1" x14ac:dyDescent="0.2">
      <c r="A621" s="21">
        <v>19650370000000</v>
      </c>
      <c r="B621" s="22" t="s">
        <v>690</v>
      </c>
    </row>
    <row r="622" spans="1:2" ht="18" customHeight="1" x14ac:dyDescent="0.2">
      <c r="A622" s="21">
        <v>54721320000000</v>
      </c>
      <c r="B622" s="22" t="s">
        <v>691</v>
      </c>
    </row>
    <row r="623" spans="1:2" ht="18" customHeight="1" x14ac:dyDescent="0.2">
      <c r="A623" s="21">
        <v>34674390101048</v>
      </c>
      <c r="B623" s="22" t="s">
        <v>692</v>
      </c>
    </row>
    <row r="624" spans="1:2" ht="18" customHeight="1" x14ac:dyDescent="0.2">
      <c r="A624" s="21">
        <v>15637920000000</v>
      </c>
      <c r="B624" s="22" t="s">
        <v>693</v>
      </c>
    </row>
    <row r="625" spans="1:2" ht="18" customHeight="1" x14ac:dyDescent="0.2">
      <c r="A625" s="21">
        <v>37681303731262</v>
      </c>
      <c r="B625" s="22" t="s">
        <v>694</v>
      </c>
    </row>
    <row r="626" spans="1:2" ht="18" customHeight="1" x14ac:dyDescent="0.2">
      <c r="A626" s="21">
        <v>19647330137604</v>
      </c>
      <c r="B626" s="22" t="s">
        <v>695</v>
      </c>
    </row>
    <row r="627" spans="1:2" ht="18" customHeight="1" x14ac:dyDescent="0.2">
      <c r="A627" s="21">
        <v>19647330100669</v>
      </c>
      <c r="B627" s="22" t="s">
        <v>696</v>
      </c>
    </row>
    <row r="628" spans="1:2" ht="18" customHeight="1" x14ac:dyDescent="0.2">
      <c r="A628" s="21">
        <v>19647330136986</v>
      </c>
      <c r="B628" s="22" t="s">
        <v>697</v>
      </c>
    </row>
    <row r="629" spans="1:2" ht="18" customHeight="1" x14ac:dyDescent="0.2">
      <c r="A629" s="21">
        <v>19101990137166</v>
      </c>
      <c r="B629" s="22" t="s">
        <v>698</v>
      </c>
    </row>
    <row r="630" spans="1:2" ht="18" customHeight="1" x14ac:dyDescent="0.2">
      <c r="A630" s="21">
        <v>39686760120725</v>
      </c>
      <c r="B630" s="22" t="s">
        <v>699</v>
      </c>
    </row>
    <row r="631" spans="1:2" ht="18" customHeight="1" x14ac:dyDescent="0.2">
      <c r="A631" s="21">
        <v>39686760120733</v>
      </c>
      <c r="B631" s="22" t="s">
        <v>700</v>
      </c>
    </row>
    <row r="632" spans="1:2" ht="18" customHeight="1" x14ac:dyDescent="0.2">
      <c r="A632" s="21">
        <v>19650450000000</v>
      </c>
      <c r="B632" s="22" t="s">
        <v>56</v>
      </c>
    </row>
    <row r="633" spans="1:2" ht="18" customHeight="1" x14ac:dyDescent="0.2">
      <c r="A633" s="21">
        <v>36750440107516</v>
      </c>
      <c r="B633" s="22" t="s">
        <v>701</v>
      </c>
    </row>
    <row r="634" spans="1:2" ht="18" customHeight="1" x14ac:dyDescent="0.2">
      <c r="A634" s="21">
        <v>43104390123794</v>
      </c>
      <c r="B634" s="22" t="s">
        <v>702</v>
      </c>
    </row>
    <row r="635" spans="1:2" ht="18" customHeight="1" x14ac:dyDescent="0.2">
      <c r="A635" s="21">
        <v>51713730000000</v>
      </c>
      <c r="B635" s="22" t="s">
        <v>703</v>
      </c>
    </row>
    <row r="636" spans="1:2" ht="18" customHeight="1" x14ac:dyDescent="0.2">
      <c r="A636" s="21">
        <v>51714230132977</v>
      </c>
      <c r="B636" s="22" t="s">
        <v>704</v>
      </c>
    </row>
    <row r="637" spans="1:2" ht="18" customHeight="1" x14ac:dyDescent="0.2">
      <c r="A637" s="21">
        <v>51714490000000</v>
      </c>
      <c r="B637" s="22" t="s">
        <v>705</v>
      </c>
    </row>
    <row r="638" spans="1:2" ht="18" customHeight="1" x14ac:dyDescent="0.2">
      <c r="A638" s="21">
        <v>33751760120204</v>
      </c>
      <c r="B638" s="22" t="s">
        <v>706</v>
      </c>
    </row>
    <row r="639" spans="1:2" ht="18" customHeight="1" x14ac:dyDescent="0.2">
      <c r="A639" s="21">
        <v>50712900000000</v>
      </c>
      <c r="B639" s="22" t="s">
        <v>707</v>
      </c>
    </row>
    <row r="640" spans="1:2" ht="18" customHeight="1" x14ac:dyDescent="0.2">
      <c r="A640" s="21">
        <v>19647330106427</v>
      </c>
      <c r="B640" s="22" t="s">
        <v>708</v>
      </c>
    </row>
    <row r="641" spans="1:2" ht="18" customHeight="1" x14ac:dyDescent="0.2">
      <c r="A641" s="21">
        <v>19647330117895</v>
      </c>
      <c r="B641" s="22" t="s">
        <v>709</v>
      </c>
    </row>
    <row r="642" spans="1:2" ht="18" customHeight="1" x14ac:dyDescent="0.2">
      <c r="A642" s="21">
        <v>19647330124560</v>
      </c>
      <c r="B642" s="22" t="s">
        <v>710</v>
      </c>
    </row>
    <row r="643" spans="1:2" ht="18" customHeight="1" x14ac:dyDescent="0.2">
      <c r="A643" s="21">
        <v>15638180000000</v>
      </c>
      <c r="B643" s="22" t="s">
        <v>711</v>
      </c>
    </row>
    <row r="644" spans="1:2" ht="18" customHeight="1" x14ac:dyDescent="0.2">
      <c r="A644" s="21">
        <v>31669440000000</v>
      </c>
      <c r="B644" s="22" t="s">
        <v>712</v>
      </c>
    </row>
    <row r="645" spans="1:2" ht="18" customHeight="1" x14ac:dyDescent="0.2">
      <c r="A645" s="21">
        <v>21654820000000</v>
      </c>
      <c r="B645" s="22" t="s">
        <v>713</v>
      </c>
    </row>
    <row r="646" spans="1:2" ht="18" customHeight="1" x14ac:dyDescent="0.2">
      <c r="A646" s="21">
        <v>39103970124958</v>
      </c>
      <c r="B646" s="22" t="s">
        <v>714</v>
      </c>
    </row>
    <row r="647" spans="1:2" ht="18" customHeight="1" x14ac:dyDescent="0.2">
      <c r="A647" s="21">
        <v>39686760136283</v>
      </c>
      <c r="B647" s="22" t="s">
        <v>715</v>
      </c>
    </row>
    <row r="648" spans="1:2" ht="18" customHeight="1" x14ac:dyDescent="0.2">
      <c r="A648" s="21">
        <v>33103300136168</v>
      </c>
      <c r="B648" s="22" t="s">
        <v>716</v>
      </c>
    </row>
    <row r="649" spans="1:2" ht="18" customHeight="1" x14ac:dyDescent="0.2">
      <c r="A649" s="21">
        <v>33751920000000</v>
      </c>
      <c r="B649" s="22" t="s">
        <v>717</v>
      </c>
    </row>
    <row r="650" spans="1:2" ht="18" customHeight="1" x14ac:dyDescent="0.2">
      <c r="A650" s="21">
        <v>19650520000000</v>
      </c>
      <c r="B650" s="22" t="s">
        <v>718</v>
      </c>
    </row>
    <row r="651" spans="1:2" ht="18" customHeight="1" x14ac:dyDescent="0.2">
      <c r="A651" s="21">
        <v>54721990000000</v>
      </c>
      <c r="B651" s="22" t="s">
        <v>719</v>
      </c>
    </row>
    <row r="652" spans="1:2" ht="18" customHeight="1" x14ac:dyDescent="0.2">
      <c r="A652" s="21">
        <v>19647336112536</v>
      </c>
      <c r="B652" s="22" t="s">
        <v>720</v>
      </c>
    </row>
    <row r="653" spans="1:2" ht="18" customHeight="1" x14ac:dyDescent="0.2">
      <c r="A653" s="21">
        <v>19647330134148</v>
      </c>
      <c r="B653" s="22" t="s">
        <v>721</v>
      </c>
    </row>
    <row r="654" spans="1:2" ht="18" customHeight="1" x14ac:dyDescent="0.2">
      <c r="A654" s="21">
        <v>37683386061964</v>
      </c>
      <c r="B654" s="22" t="s">
        <v>722</v>
      </c>
    </row>
    <row r="655" spans="1:2" ht="18" customHeight="1" x14ac:dyDescent="0.2">
      <c r="A655" s="21">
        <v>19756970000000</v>
      </c>
      <c r="B655" s="22" t="s">
        <v>723</v>
      </c>
    </row>
    <row r="656" spans="1:2" ht="18" customHeight="1" x14ac:dyDescent="0.2">
      <c r="A656" s="21">
        <v>4615490000000</v>
      </c>
      <c r="B656" s="22" t="s">
        <v>724</v>
      </c>
    </row>
    <row r="657" spans="1:2" ht="18" customHeight="1" x14ac:dyDescent="0.2">
      <c r="A657" s="21">
        <v>38684786040935</v>
      </c>
      <c r="B657" s="22" t="s">
        <v>725</v>
      </c>
    </row>
    <row r="658" spans="1:2" ht="18" customHeight="1" x14ac:dyDescent="0.2">
      <c r="A658" s="21">
        <v>18641960135756</v>
      </c>
      <c r="B658" s="22" t="s">
        <v>726</v>
      </c>
    </row>
    <row r="659" spans="1:2" ht="18" customHeight="1" x14ac:dyDescent="0.2">
      <c r="A659" s="21">
        <v>54722150000000</v>
      </c>
      <c r="B659" s="22" t="s">
        <v>727</v>
      </c>
    </row>
    <row r="660" spans="1:2" ht="18" customHeight="1" x14ac:dyDescent="0.2">
      <c r="A660" s="21">
        <v>39754990000000</v>
      </c>
      <c r="B660" s="22" t="s">
        <v>728</v>
      </c>
    </row>
    <row r="661" spans="1:2" ht="18" customHeight="1" x14ac:dyDescent="0.2">
      <c r="A661" s="21">
        <v>48705650000000</v>
      </c>
      <c r="B661" s="22" t="s">
        <v>729</v>
      </c>
    </row>
    <row r="662" spans="1:2" ht="18" customHeight="1" x14ac:dyDescent="0.2">
      <c r="A662" s="21">
        <v>45699140135624</v>
      </c>
      <c r="B662" s="22" t="s">
        <v>730</v>
      </c>
    </row>
    <row r="663" spans="1:2" ht="18" customHeight="1" x14ac:dyDescent="0.2">
      <c r="A663" s="21">
        <v>12630570000000</v>
      </c>
      <c r="B663" s="22" t="s">
        <v>731</v>
      </c>
    </row>
    <row r="664" spans="1:2" ht="18" customHeight="1" x14ac:dyDescent="0.2">
      <c r="A664" s="21">
        <v>42691120124255</v>
      </c>
      <c r="B664" s="22" t="s">
        <v>732</v>
      </c>
    </row>
    <row r="665" spans="1:2" ht="18" customHeight="1" x14ac:dyDescent="0.2">
      <c r="A665" s="21">
        <v>42691120137877</v>
      </c>
      <c r="B665" s="22" t="s">
        <v>733</v>
      </c>
    </row>
    <row r="666" spans="1:2" ht="18" customHeight="1" x14ac:dyDescent="0.2">
      <c r="A666" s="21">
        <v>42691120137885</v>
      </c>
      <c r="B666" s="22" t="s">
        <v>734</v>
      </c>
    </row>
    <row r="667" spans="1:2" ht="18" customHeight="1" x14ac:dyDescent="0.2">
      <c r="A667" s="21">
        <v>36678920000000</v>
      </c>
      <c r="B667" s="22" t="s">
        <v>735</v>
      </c>
    </row>
    <row r="668" spans="1:2" ht="18" customHeight="1" x14ac:dyDescent="0.2">
      <c r="A668" s="21">
        <v>54722490000000</v>
      </c>
      <c r="B668" s="22" t="s">
        <v>736</v>
      </c>
    </row>
    <row r="669" spans="1:2" ht="18" customHeight="1" x14ac:dyDescent="0.2">
      <c r="A669" s="21">
        <v>51714640107318</v>
      </c>
      <c r="B669" s="22" t="s">
        <v>737</v>
      </c>
    </row>
    <row r="670" spans="1:2" ht="18" customHeight="1" x14ac:dyDescent="0.2">
      <c r="A670" s="21">
        <v>49709790000000</v>
      </c>
      <c r="B670" s="22" t="s">
        <v>738</v>
      </c>
    </row>
    <row r="671" spans="1:2" ht="18" customHeight="1" x14ac:dyDescent="0.2">
      <c r="A671" s="21">
        <v>43697080000000</v>
      </c>
      <c r="B671" s="22" t="s">
        <v>739</v>
      </c>
    </row>
    <row r="672" spans="1:2" ht="18" customHeight="1" x14ac:dyDescent="0.2">
      <c r="A672" s="21">
        <v>29664070000000</v>
      </c>
      <c r="B672" s="22" t="s">
        <v>740</v>
      </c>
    </row>
    <row r="673" spans="1:2" ht="18" customHeight="1" x14ac:dyDescent="0.2">
      <c r="A673" s="21">
        <v>12626790111708</v>
      </c>
      <c r="B673" s="22" t="s">
        <v>71</v>
      </c>
    </row>
    <row r="674" spans="1:2" ht="18" customHeight="1" x14ac:dyDescent="0.2">
      <c r="A674" s="21">
        <v>10621660114553</v>
      </c>
      <c r="B674" s="22" t="s">
        <v>741</v>
      </c>
    </row>
    <row r="675" spans="1:2" ht="18" customHeight="1" x14ac:dyDescent="0.2">
      <c r="A675" s="21">
        <v>56725536120620</v>
      </c>
      <c r="B675" s="22" t="s">
        <v>742</v>
      </c>
    </row>
    <row r="676" spans="1:2" ht="18" customHeight="1" x14ac:dyDescent="0.2">
      <c r="A676" s="21">
        <v>43104390113431</v>
      </c>
      <c r="B676" s="22" t="s">
        <v>743</v>
      </c>
    </row>
    <row r="677" spans="1:2" ht="18" customHeight="1" x14ac:dyDescent="0.2">
      <c r="A677" s="21">
        <v>17769760000000</v>
      </c>
      <c r="B677" s="22" t="s">
        <v>744</v>
      </c>
    </row>
    <row r="678" spans="1:2" ht="18" customHeight="1" x14ac:dyDescent="0.2">
      <c r="A678" s="21">
        <v>33752420000000</v>
      </c>
      <c r="B678" s="22" t="s">
        <v>745</v>
      </c>
    </row>
    <row r="679" spans="1:2" ht="18" customHeight="1" x14ac:dyDescent="0.2">
      <c r="A679" s="21">
        <v>48705810000000</v>
      </c>
      <c r="B679" s="22" t="s">
        <v>746</v>
      </c>
    </row>
    <row r="680" spans="1:2" ht="18" customHeight="1" x14ac:dyDescent="0.2">
      <c r="A680" s="21">
        <v>19647330122754</v>
      </c>
      <c r="B680" s="22" t="s">
        <v>747</v>
      </c>
    </row>
    <row r="681" spans="1:2" ht="18" customHeight="1" x14ac:dyDescent="0.2">
      <c r="A681" s="21">
        <v>19647330122838</v>
      </c>
      <c r="B681" s="22" t="s">
        <v>748</v>
      </c>
    </row>
    <row r="682" spans="1:2" ht="18" customHeight="1" x14ac:dyDescent="0.2">
      <c r="A682" s="21">
        <v>50713240000000</v>
      </c>
      <c r="B682" s="22" t="s">
        <v>749</v>
      </c>
    </row>
    <row r="683" spans="1:2" ht="18" customHeight="1" x14ac:dyDescent="0.2">
      <c r="A683" s="21">
        <v>54105460124057</v>
      </c>
      <c r="B683" s="22" t="s">
        <v>750</v>
      </c>
    </row>
    <row r="684" spans="1:2" ht="18" customHeight="1" x14ac:dyDescent="0.2">
      <c r="A684" s="21">
        <v>19647330133694</v>
      </c>
      <c r="B684" s="22" t="s">
        <v>751</v>
      </c>
    </row>
    <row r="685" spans="1:2" ht="18" customHeight="1" x14ac:dyDescent="0.2">
      <c r="A685" s="21">
        <v>19647330120022</v>
      </c>
      <c r="B685" s="22" t="s">
        <v>752</v>
      </c>
    </row>
    <row r="686" spans="1:2" ht="18" customHeight="1" x14ac:dyDescent="0.2">
      <c r="A686" s="21">
        <v>56105610000000</v>
      </c>
      <c r="B686" s="22" t="s">
        <v>8</v>
      </c>
    </row>
    <row r="687" spans="1:2" ht="18" customHeight="1" x14ac:dyDescent="0.2">
      <c r="A687" s="21">
        <v>36679180000000</v>
      </c>
      <c r="B687" s="22" t="s">
        <v>753</v>
      </c>
    </row>
    <row r="688" spans="1:2" ht="18" customHeight="1" x14ac:dyDescent="0.2">
      <c r="A688" s="21">
        <v>19647330122739</v>
      </c>
      <c r="B688" s="22" t="s">
        <v>754</v>
      </c>
    </row>
    <row r="689" spans="1:2" ht="18" customHeight="1" x14ac:dyDescent="0.2">
      <c r="A689" s="21">
        <v>19647330139089</v>
      </c>
      <c r="B689" s="22" t="s">
        <v>755</v>
      </c>
    </row>
    <row r="690" spans="1:2" ht="18" customHeight="1" x14ac:dyDescent="0.2">
      <c r="A690" s="21">
        <v>36677360136937</v>
      </c>
      <c r="B690" s="22" t="s">
        <v>756</v>
      </c>
    </row>
    <row r="691" spans="1:2" ht="18" customHeight="1" x14ac:dyDescent="0.2">
      <c r="A691" s="21">
        <v>7616630130930</v>
      </c>
      <c r="B691" s="22" t="s">
        <v>757</v>
      </c>
    </row>
    <row r="692" spans="1:2" ht="18" customHeight="1" x14ac:dyDescent="0.2">
      <c r="A692" s="21">
        <v>56105610109900</v>
      </c>
      <c r="B692" s="22" t="s">
        <v>758</v>
      </c>
    </row>
    <row r="693" spans="1:2" ht="18" customHeight="1" x14ac:dyDescent="0.2">
      <c r="A693" s="21">
        <v>37771560137323</v>
      </c>
      <c r="B693" s="22" t="s">
        <v>759</v>
      </c>
    </row>
    <row r="694" spans="1:2" ht="18" customHeight="1" x14ac:dyDescent="0.2">
      <c r="A694" s="21">
        <v>43104390131748</v>
      </c>
      <c r="B694" s="22" t="s">
        <v>760</v>
      </c>
    </row>
    <row r="695" spans="1:2" ht="18" customHeight="1" x14ac:dyDescent="0.2">
      <c r="A695" s="21">
        <v>39686760139907</v>
      </c>
      <c r="B695" s="22" t="s">
        <v>761</v>
      </c>
    </row>
    <row r="696" spans="1:2" ht="18" customHeight="1" x14ac:dyDescent="0.2">
      <c r="A696" s="21">
        <v>7617960136903</v>
      </c>
      <c r="B696" s="22" t="s">
        <v>762</v>
      </c>
    </row>
    <row r="697" spans="1:2" ht="18" customHeight="1" x14ac:dyDescent="0.2">
      <c r="A697" s="21">
        <v>10767781030774</v>
      </c>
      <c r="B697" s="22" t="s">
        <v>763</v>
      </c>
    </row>
    <row r="698" spans="1:2" ht="18" customHeight="1" x14ac:dyDescent="0.2">
      <c r="A698" s="21">
        <v>19647330100750</v>
      </c>
      <c r="B698" s="22" t="s">
        <v>764</v>
      </c>
    </row>
    <row r="699" spans="1:2" ht="18" customHeight="1" x14ac:dyDescent="0.2">
      <c r="A699" s="21">
        <v>7618120000000</v>
      </c>
      <c r="B699" s="22" t="s">
        <v>765</v>
      </c>
    </row>
    <row r="700" spans="1:2" ht="18" customHeight="1" x14ac:dyDescent="0.2">
      <c r="A700" s="21">
        <v>19734600000000</v>
      </c>
      <c r="B700" s="22" t="s">
        <v>766</v>
      </c>
    </row>
    <row r="701" spans="1:2" ht="18" customHeight="1" x14ac:dyDescent="0.2">
      <c r="A701" s="21">
        <v>15638590000000</v>
      </c>
      <c r="B701" s="22" t="s">
        <v>767</v>
      </c>
    </row>
    <row r="702" spans="1:2" ht="18" customHeight="1" x14ac:dyDescent="0.2">
      <c r="A702" s="21">
        <v>10625130000000</v>
      </c>
      <c r="B702" s="22" t="s">
        <v>768</v>
      </c>
    </row>
    <row r="703" spans="1:2" ht="18" customHeight="1" x14ac:dyDescent="0.2">
      <c r="A703" s="21">
        <v>10767780000000</v>
      </c>
      <c r="B703" s="22" t="s">
        <v>769</v>
      </c>
    </row>
    <row r="704" spans="1:2" ht="18" customHeight="1" x14ac:dyDescent="0.2">
      <c r="A704" s="21">
        <v>27662330000000</v>
      </c>
      <c r="B704" s="22" t="s">
        <v>770</v>
      </c>
    </row>
    <row r="705" spans="1:2" ht="18" customHeight="1" x14ac:dyDescent="0.2">
      <c r="A705" s="21">
        <v>24658620000000</v>
      </c>
      <c r="B705" s="22" t="s">
        <v>771</v>
      </c>
    </row>
    <row r="706" spans="1:2" ht="18" customHeight="1" x14ac:dyDescent="0.2">
      <c r="A706" s="21">
        <v>19650940000000</v>
      </c>
      <c r="B706" s="22" t="s">
        <v>772</v>
      </c>
    </row>
    <row r="707" spans="1:2" ht="18" customHeight="1" x14ac:dyDescent="0.2">
      <c r="A707" s="21">
        <v>10625390000000</v>
      </c>
      <c r="B707" s="22" t="s">
        <v>773</v>
      </c>
    </row>
    <row r="708" spans="1:2" ht="18" customHeight="1" x14ac:dyDescent="0.2">
      <c r="A708" s="21">
        <v>31669510000000</v>
      </c>
      <c r="B708" s="22" t="s">
        <v>78</v>
      </c>
    </row>
    <row r="709" spans="1:2" ht="18" customHeight="1" x14ac:dyDescent="0.2">
      <c r="A709" s="21">
        <v>31750850119487</v>
      </c>
      <c r="B709" s="22" t="s">
        <v>774</v>
      </c>
    </row>
    <row r="710" spans="1:2" ht="18" customHeight="1" x14ac:dyDescent="0.2">
      <c r="A710" s="21">
        <v>30667460000000</v>
      </c>
      <c r="B710" s="22" t="s">
        <v>775</v>
      </c>
    </row>
    <row r="711" spans="1:2" ht="18" customHeight="1" x14ac:dyDescent="0.2">
      <c r="A711" s="21">
        <v>49753580000000</v>
      </c>
      <c r="B711" s="22" t="s">
        <v>776</v>
      </c>
    </row>
    <row r="712" spans="1:2" ht="18" customHeight="1" x14ac:dyDescent="0.2">
      <c r="A712" s="21">
        <v>51714566053334</v>
      </c>
      <c r="B712" s="22" t="s">
        <v>777</v>
      </c>
    </row>
    <row r="713" spans="1:2" ht="18" customHeight="1" x14ac:dyDescent="0.2">
      <c r="A713" s="21">
        <v>19768690000000</v>
      </c>
      <c r="B713" s="22" t="s">
        <v>778</v>
      </c>
    </row>
    <row r="714" spans="1:2" ht="18" customHeight="1" x14ac:dyDescent="0.2">
      <c r="A714" s="21">
        <v>54767940000000</v>
      </c>
      <c r="B714" s="22" t="s">
        <v>779</v>
      </c>
    </row>
    <row r="715" spans="1:2" ht="18" customHeight="1" x14ac:dyDescent="0.2">
      <c r="A715" s="21">
        <v>41690880000000</v>
      </c>
      <c r="B715" s="22" t="s">
        <v>780</v>
      </c>
    </row>
    <row r="716" spans="1:2" ht="18" customHeight="1" x14ac:dyDescent="0.2">
      <c r="A716" s="21">
        <v>49710350000000</v>
      </c>
      <c r="B716" s="22" t="s">
        <v>781</v>
      </c>
    </row>
    <row r="717" spans="1:2" ht="18" customHeight="1" x14ac:dyDescent="0.2">
      <c r="A717" s="21">
        <v>51714645130125</v>
      </c>
      <c r="B717" s="22" t="s">
        <v>782</v>
      </c>
    </row>
    <row r="718" spans="1:2" ht="18" customHeight="1" x14ac:dyDescent="0.2">
      <c r="A718" s="21">
        <v>58105870000000</v>
      </c>
      <c r="B718" s="22" t="s">
        <v>783</v>
      </c>
    </row>
    <row r="719" spans="1:2" ht="18" customHeight="1" x14ac:dyDescent="0.2">
      <c r="A719" s="21">
        <v>29102980114322</v>
      </c>
      <c r="B719" s="22" t="s">
        <v>784</v>
      </c>
    </row>
  </sheetData>
  <sortState xmlns:xlrd2="http://schemas.microsoft.com/office/spreadsheetml/2017/richdata2" ref="A3:B47">
    <sortCondition ref="A3:A47"/>
  </sortState>
  <conditionalFormatting sqref="A11">
    <cfRule type="duplicateValues" dxfId="35" priority="180"/>
  </conditionalFormatting>
  <conditionalFormatting sqref="A25">
    <cfRule type="duplicateValues" dxfId="34" priority="179"/>
  </conditionalFormatting>
  <conditionalFormatting sqref="A27">
    <cfRule type="duplicateValues" dxfId="33" priority="176"/>
  </conditionalFormatting>
  <conditionalFormatting sqref="A34">
    <cfRule type="duplicateValues" dxfId="32" priority="174"/>
  </conditionalFormatting>
  <conditionalFormatting sqref="A78">
    <cfRule type="duplicateValues" dxfId="31" priority="169"/>
  </conditionalFormatting>
  <conditionalFormatting sqref="A113">
    <cfRule type="duplicateValues" dxfId="30" priority="152"/>
  </conditionalFormatting>
  <conditionalFormatting sqref="A173:A174">
    <cfRule type="duplicateValues" dxfId="29" priority="137"/>
  </conditionalFormatting>
  <conditionalFormatting sqref="A175">
    <cfRule type="duplicateValues" dxfId="28" priority="136"/>
  </conditionalFormatting>
  <conditionalFormatting sqref="A176">
    <cfRule type="duplicateValues" dxfId="27" priority="135"/>
  </conditionalFormatting>
  <conditionalFormatting sqref="A178">
    <cfRule type="duplicateValues" dxfId="26" priority="134"/>
  </conditionalFormatting>
  <conditionalFormatting sqref="A179">
    <cfRule type="duplicateValues" dxfId="25" priority="133"/>
  </conditionalFormatting>
  <conditionalFormatting sqref="A205">
    <cfRule type="duplicateValues" dxfId="24" priority="128"/>
  </conditionalFormatting>
  <conditionalFormatting sqref="A278:A279">
    <cfRule type="duplicateValues" dxfId="23" priority="106"/>
  </conditionalFormatting>
  <conditionalFormatting sqref="A306">
    <cfRule type="duplicateValues" dxfId="22" priority="101"/>
  </conditionalFormatting>
  <conditionalFormatting sqref="A322">
    <cfRule type="duplicateValues" dxfId="21" priority="98"/>
  </conditionalFormatting>
  <conditionalFormatting sqref="A374">
    <cfRule type="duplicateValues" dxfId="20" priority="84"/>
  </conditionalFormatting>
  <conditionalFormatting sqref="A401">
    <cfRule type="duplicateValues" dxfId="19" priority="79"/>
  </conditionalFormatting>
  <conditionalFormatting sqref="A402">
    <cfRule type="duplicateValues" dxfId="18" priority="77"/>
  </conditionalFormatting>
  <conditionalFormatting sqref="A417">
    <cfRule type="duplicateValues" dxfId="17" priority="74"/>
  </conditionalFormatting>
  <conditionalFormatting sqref="A485">
    <cfRule type="duplicateValues" dxfId="16" priority="60"/>
  </conditionalFormatting>
  <conditionalFormatting sqref="A501">
    <cfRule type="duplicateValues" dxfId="15" priority="56"/>
  </conditionalFormatting>
  <conditionalFormatting sqref="A518">
    <cfRule type="duplicateValues" dxfId="14" priority="52"/>
  </conditionalFormatting>
  <conditionalFormatting sqref="A523">
    <cfRule type="duplicateValues" dxfId="13" priority="51"/>
  </conditionalFormatting>
  <conditionalFormatting sqref="A524">
    <cfRule type="duplicateValues" dxfId="12" priority="50"/>
  </conditionalFormatting>
  <conditionalFormatting sqref="A541">
    <cfRule type="duplicateValues" dxfId="11" priority="45"/>
  </conditionalFormatting>
  <conditionalFormatting sqref="A568">
    <cfRule type="duplicateValues" dxfId="10" priority="43"/>
  </conditionalFormatting>
  <conditionalFormatting sqref="A580">
    <cfRule type="duplicateValues" dxfId="9" priority="38"/>
  </conditionalFormatting>
  <conditionalFormatting sqref="A581">
    <cfRule type="duplicateValues" dxfId="8" priority="37"/>
  </conditionalFormatting>
  <conditionalFormatting sqref="A582">
    <cfRule type="duplicateValues" dxfId="7" priority="36"/>
  </conditionalFormatting>
  <conditionalFormatting sqref="A583">
    <cfRule type="duplicateValues" dxfId="6" priority="35"/>
  </conditionalFormatting>
  <conditionalFormatting sqref="A609">
    <cfRule type="duplicateValues" dxfId="5" priority="31"/>
  </conditionalFormatting>
  <conditionalFormatting sqref="A683">
    <cfRule type="duplicateValues" dxfId="4" priority="12"/>
  </conditionalFormatting>
  <conditionalFormatting sqref="A684:A719 A610:A682 A584:A608 A569:A579 A542:A567 A525:A540 A519:A522 A502:A517 A486:A500 A418:A484 A403:A416 A375:A400 A323:A373 A307:A321 A280:A305 A206:A277 A180:A191 A177 A114:A172 A79:A112 A35:A77 A28:A33 A26 A12:A24 A3:A10 A193:A204">
    <cfRule type="duplicateValues" dxfId="3" priority="183"/>
  </conditionalFormatting>
  <conditionalFormatting sqref="B280:B719 B249:B277 B3:B191 B193:B247">
    <cfRule type="duplicateValues" dxfId="2" priority="184"/>
  </conditionalFormatting>
  <pageMargins left="0.45" right="0.45" top="0.75" bottom="0.75" header="0.3" footer="0.3"/>
  <pageSetup orientation="landscape" r:id="rId1"/>
  <headerFooter>
    <oddHeader>&amp;C&amp;"Arial,Bold"&amp;12LEAs Exceeding 1 Percent Threshold—CDS Order</oddHeader>
    <oddFooter>&amp;L&amp;"Arial,Regular"&amp;12&amp;A&amp;R&amp;"Arial,Regular"&amp;12&amp;P</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6A26F-3C9D-4C8C-91EC-1694162770AE}">
  <dimension ref="A1:B909"/>
  <sheetViews>
    <sheetView workbookViewId="0">
      <pane ySplit="2" topLeftCell="A3" activePane="bottomLeft" state="frozen"/>
      <selection pane="bottomLeft"/>
    </sheetView>
  </sheetViews>
  <sheetFormatPr defaultColWidth="48.42578125" defaultRowHeight="18" customHeight="1" x14ac:dyDescent="0.25"/>
  <cols>
    <col min="1" max="1" width="33.28515625" style="8" customWidth="1"/>
    <col min="2" max="2" width="83.5703125" style="3" customWidth="1"/>
    <col min="3" max="16384" width="48.42578125" style="1"/>
  </cols>
  <sheetData>
    <row r="1" spans="1:2" ht="27.75" x14ac:dyDescent="0.25">
      <c r="A1" s="4" t="s">
        <v>93</v>
      </c>
    </row>
    <row r="2" spans="1:2" ht="18" customHeight="1" x14ac:dyDescent="0.25">
      <c r="A2" s="9" t="s">
        <v>0</v>
      </c>
      <c r="B2" s="12" t="s">
        <v>62</v>
      </c>
    </row>
    <row r="3" spans="1:2" ht="18" customHeight="1" x14ac:dyDescent="0.2">
      <c r="A3" s="34">
        <v>19647330120097</v>
      </c>
      <c r="B3" s="35" t="s">
        <v>785</v>
      </c>
    </row>
    <row r="4" spans="1:2" ht="18" customHeight="1" x14ac:dyDescent="0.2">
      <c r="A4" s="34">
        <v>7616300000000</v>
      </c>
      <c r="B4" s="35" t="s">
        <v>786</v>
      </c>
    </row>
    <row r="5" spans="1:2" ht="18" customHeight="1" x14ac:dyDescent="0.2">
      <c r="A5" s="34">
        <v>23656152330454</v>
      </c>
      <c r="B5" s="35" t="s">
        <v>787</v>
      </c>
    </row>
    <row r="6" spans="1:2" ht="18" customHeight="1" x14ac:dyDescent="0.2">
      <c r="A6" s="34">
        <v>43694270125617</v>
      </c>
      <c r="B6" s="35" t="s">
        <v>788</v>
      </c>
    </row>
    <row r="7" spans="1:2" ht="18" customHeight="1" x14ac:dyDescent="0.2">
      <c r="A7" s="34">
        <v>43104390116814</v>
      </c>
      <c r="B7" s="35" t="s">
        <v>789</v>
      </c>
    </row>
    <row r="8" spans="1:2" ht="18" customHeight="1" x14ac:dyDescent="0.2">
      <c r="A8" s="34">
        <v>43694500129247</v>
      </c>
      <c r="B8" s="35" t="s">
        <v>790</v>
      </c>
    </row>
    <row r="9" spans="1:2" ht="18" customHeight="1" x14ac:dyDescent="0.2">
      <c r="A9" s="34">
        <v>43696660131656</v>
      </c>
      <c r="B9" s="35" t="s">
        <v>791</v>
      </c>
    </row>
    <row r="10" spans="1:2" ht="18" customHeight="1" x14ac:dyDescent="0.2">
      <c r="A10" s="34">
        <v>4615310110338</v>
      </c>
      <c r="B10" s="35" t="s">
        <v>792</v>
      </c>
    </row>
    <row r="11" spans="1:2" ht="18" customHeight="1" x14ac:dyDescent="0.2">
      <c r="A11" s="34">
        <v>19753090000000</v>
      </c>
      <c r="B11" s="35" t="s">
        <v>793</v>
      </c>
    </row>
    <row r="12" spans="1:2" ht="18" customHeight="1" x14ac:dyDescent="0.2">
      <c r="A12" s="34">
        <v>42767866118202</v>
      </c>
      <c r="B12" s="35" t="s">
        <v>794</v>
      </c>
    </row>
    <row r="13" spans="1:2" ht="18" customHeight="1" x14ac:dyDescent="0.2">
      <c r="A13" s="34">
        <v>36675870000000</v>
      </c>
      <c r="B13" s="35" t="s">
        <v>795</v>
      </c>
    </row>
    <row r="14" spans="1:2" ht="18" customHeight="1" x14ac:dyDescent="0.2">
      <c r="A14" s="34">
        <v>12101246008221</v>
      </c>
      <c r="B14" s="35" t="s">
        <v>796</v>
      </c>
    </row>
    <row r="15" spans="1:2" ht="18" customHeight="1" x14ac:dyDescent="0.2">
      <c r="A15" s="34">
        <v>1612590111856</v>
      </c>
      <c r="B15" s="35" t="s">
        <v>797</v>
      </c>
    </row>
    <row r="16" spans="1:2" ht="18" customHeight="1" x14ac:dyDescent="0.2">
      <c r="A16" s="34">
        <v>1612596113807</v>
      </c>
      <c r="B16" s="35" t="s">
        <v>798</v>
      </c>
    </row>
    <row r="17" spans="1:2" ht="18" customHeight="1" x14ac:dyDescent="0.2">
      <c r="A17" s="34">
        <v>1611190130609</v>
      </c>
      <c r="B17" s="35" t="s">
        <v>799</v>
      </c>
    </row>
    <row r="18" spans="1:2" ht="18" customHeight="1" x14ac:dyDescent="0.2">
      <c r="A18" s="34">
        <v>1611270000000</v>
      </c>
      <c r="B18" s="35" t="s">
        <v>800</v>
      </c>
    </row>
    <row r="19" spans="1:2" ht="18" customHeight="1" x14ac:dyDescent="0.2">
      <c r="A19" s="34">
        <v>37683380111898</v>
      </c>
      <c r="B19" s="35" t="s">
        <v>801</v>
      </c>
    </row>
    <row r="20" spans="1:2" ht="18" customHeight="1" x14ac:dyDescent="0.2">
      <c r="A20" s="34">
        <v>37683386120935</v>
      </c>
      <c r="B20" s="35" t="s">
        <v>802</v>
      </c>
    </row>
    <row r="21" spans="1:2" ht="18" customHeight="1" x14ac:dyDescent="0.2">
      <c r="A21" s="34">
        <v>49705990000000</v>
      </c>
      <c r="B21" s="35" t="s">
        <v>803</v>
      </c>
    </row>
    <row r="22" spans="1:2" ht="18" customHeight="1" x14ac:dyDescent="0.2">
      <c r="A22" s="34">
        <v>27659610000000</v>
      </c>
      <c r="B22" s="35" t="s">
        <v>804</v>
      </c>
    </row>
    <row r="23" spans="1:2" ht="18" customHeight="1" x14ac:dyDescent="0.2">
      <c r="A23" s="34">
        <v>37754166119275</v>
      </c>
      <c r="B23" s="35" t="s">
        <v>805</v>
      </c>
    </row>
    <row r="24" spans="1:2" ht="18" customHeight="1" x14ac:dyDescent="0.2">
      <c r="A24" s="34">
        <v>37754160122796</v>
      </c>
      <c r="B24" s="35" t="s">
        <v>806</v>
      </c>
    </row>
    <row r="25" spans="1:2" ht="18" customHeight="1" x14ac:dyDescent="0.2">
      <c r="A25" s="34">
        <v>54717950000000</v>
      </c>
      <c r="B25" s="35" t="s">
        <v>807</v>
      </c>
    </row>
    <row r="26" spans="1:2" ht="18" customHeight="1" x14ac:dyDescent="0.2">
      <c r="A26" s="34">
        <v>19647330121285</v>
      </c>
      <c r="B26" s="35" t="s">
        <v>808</v>
      </c>
    </row>
    <row r="27" spans="1:2" ht="18" customHeight="1" x14ac:dyDescent="0.2">
      <c r="A27" s="34">
        <v>19647330120048</v>
      </c>
      <c r="B27" s="35" t="s">
        <v>809</v>
      </c>
    </row>
    <row r="28" spans="1:2" ht="18" customHeight="1" x14ac:dyDescent="0.2">
      <c r="A28" s="34">
        <v>19647330108936</v>
      </c>
      <c r="B28" s="35" t="s">
        <v>810</v>
      </c>
    </row>
    <row r="29" spans="1:2" ht="18" customHeight="1" x14ac:dyDescent="0.2">
      <c r="A29" s="34">
        <v>19647330111500</v>
      </c>
      <c r="B29" s="35" t="s">
        <v>811</v>
      </c>
    </row>
    <row r="30" spans="1:2" ht="18" customHeight="1" x14ac:dyDescent="0.2">
      <c r="A30" s="34">
        <v>19647330117606</v>
      </c>
      <c r="B30" s="35" t="s">
        <v>812</v>
      </c>
    </row>
    <row r="31" spans="1:2" ht="18" customHeight="1" x14ac:dyDescent="0.2">
      <c r="A31" s="34">
        <v>19647330111658</v>
      </c>
      <c r="B31" s="35" t="s">
        <v>813</v>
      </c>
    </row>
    <row r="32" spans="1:2" ht="18" customHeight="1" x14ac:dyDescent="0.2">
      <c r="A32" s="34">
        <v>19647330132084</v>
      </c>
      <c r="B32" s="35" t="s">
        <v>814</v>
      </c>
    </row>
    <row r="33" spans="1:2" ht="18" customHeight="1" x14ac:dyDescent="0.2">
      <c r="A33" s="34">
        <v>19647330123133</v>
      </c>
      <c r="B33" s="35" t="s">
        <v>815</v>
      </c>
    </row>
    <row r="34" spans="1:2" ht="18" customHeight="1" x14ac:dyDescent="0.2">
      <c r="A34" s="34">
        <v>19647330121293</v>
      </c>
      <c r="B34" s="35" t="s">
        <v>816</v>
      </c>
    </row>
    <row r="35" spans="1:2" ht="18" customHeight="1" x14ac:dyDescent="0.2">
      <c r="A35" s="34">
        <v>19647330128009</v>
      </c>
      <c r="B35" s="35" t="s">
        <v>817</v>
      </c>
    </row>
    <row r="36" spans="1:2" ht="18" customHeight="1" x14ac:dyDescent="0.2">
      <c r="A36" s="34">
        <v>19101990135368</v>
      </c>
      <c r="B36" s="35" t="s">
        <v>818</v>
      </c>
    </row>
    <row r="37" spans="1:2" ht="18" customHeight="1" x14ac:dyDescent="0.2">
      <c r="A37" s="34">
        <v>54718030000000</v>
      </c>
      <c r="B37" s="35" t="s">
        <v>819</v>
      </c>
    </row>
    <row r="38" spans="1:2" ht="18" customHeight="1" x14ac:dyDescent="0.2">
      <c r="A38" s="34">
        <v>2100250000000</v>
      </c>
      <c r="B38" s="35" t="s">
        <v>820</v>
      </c>
    </row>
    <row r="39" spans="1:2" ht="18" customHeight="1" x14ac:dyDescent="0.2">
      <c r="A39" s="34">
        <v>2613330000000</v>
      </c>
      <c r="B39" s="35" t="s">
        <v>821</v>
      </c>
    </row>
    <row r="40" spans="1:2" ht="18" customHeight="1" x14ac:dyDescent="0.2">
      <c r="A40" s="34">
        <v>37679670000000</v>
      </c>
      <c r="B40" s="35" t="s">
        <v>822</v>
      </c>
    </row>
    <row r="41" spans="1:2" ht="18" customHeight="1" x14ac:dyDescent="0.2">
      <c r="A41" s="34">
        <v>31667790000000</v>
      </c>
      <c r="B41" s="35" t="s">
        <v>823</v>
      </c>
    </row>
    <row r="42" spans="1:2" ht="18" customHeight="1" x14ac:dyDescent="0.2">
      <c r="A42" s="34">
        <v>1611190130625</v>
      </c>
      <c r="B42" s="35" t="s">
        <v>824</v>
      </c>
    </row>
    <row r="43" spans="1:2" ht="18" customHeight="1" x14ac:dyDescent="0.2">
      <c r="A43" s="34">
        <v>43693690000000</v>
      </c>
      <c r="B43" s="35" t="s">
        <v>825</v>
      </c>
    </row>
    <row r="44" spans="1:2" ht="18" customHeight="1" x14ac:dyDescent="0.2">
      <c r="A44" s="34">
        <v>1612590114363</v>
      </c>
      <c r="B44" s="35" t="s">
        <v>826</v>
      </c>
    </row>
    <row r="45" spans="1:2" ht="18" customHeight="1" x14ac:dyDescent="0.2">
      <c r="A45" s="34">
        <v>30664310000000</v>
      </c>
      <c r="B45" s="35" t="s">
        <v>827</v>
      </c>
    </row>
    <row r="46" spans="1:2" ht="18" customHeight="1" x14ac:dyDescent="0.2">
      <c r="A46" s="34">
        <v>52714720000000</v>
      </c>
      <c r="B46" s="35" t="s">
        <v>828</v>
      </c>
    </row>
    <row r="47" spans="1:2" ht="18" customHeight="1" x14ac:dyDescent="0.2">
      <c r="A47" s="34">
        <v>19642460000000</v>
      </c>
      <c r="B47" s="35" t="s">
        <v>829</v>
      </c>
    </row>
    <row r="48" spans="1:2" ht="18" customHeight="1" x14ac:dyDescent="0.2">
      <c r="A48" s="34">
        <v>7616480000000</v>
      </c>
      <c r="B48" s="35" t="s">
        <v>830</v>
      </c>
    </row>
    <row r="49" spans="1:2" ht="18" customHeight="1" x14ac:dyDescent="0.2">
      <c r="A49" s="34">
        <v>19647330117077</v>
      </c>
      <c r="B49" s="35" t="s">
        <v>831</v>
      </c>
    </row>
    <row r="50" spans="1:2" ht="18" customHeight="1" x14ac:dyDescent="0.2">
      <c r="A50" s="34">
        <v>19647330121079</v>
      </c>
      <c r="B50" s="35" t="s">
        <v>832</v>
      </c>
    </row>
    <row r="51" spans="1:2" ht="18" customHeight="1" x14ac:dyDescent="0.2">
      <c r="A51" s="34">
        <v>56725460120634</v>
      </c>
      <c r="B51" s="35" t="s">
        <v>833</v>
      </c>
    </row>
    <row r="52" spans="1:2" ht="18" customHeight="1" x14ac:dyDescent="0.2">
      <c r="A52" s="34">
        <v>34672800000000</v>
      </c>
      <c r="B52" s="35" t="s">
        <v>834</v>
      </c>
    </row>
    <row r="53" spans="1:2" ht="18" customHeight="1" x14ac:dyDescent="0.2">
      <c r="A53" s="34">
        <v>23655570000000</v>
      </c>
      <c r="B53" s="35" t="s">
        <v>835</v>
      </c>
    </row>
    <row r="54" spans="1:2" ht="18" customHeight="1" x14ac:dyDescent="0.2">
      <c r="A54" s="34">
        <v>1612590115238</v>
      </c>
      <c r="B54" s="35" t="s">
        <v>836</v>
      </c>
    </row>
    <row r="55" spans="1:2" ht="18" customHeight="1" x14ac:dyDescent="0.2">
      <c r="A55" s="34">
        <v>16638750000000</v>
      </c>
      <c r="B55" s="35" t="s">
        <v>837</v>
      </c>
    </row>
    <row r="56" spans="1:2" ht="18" customHeight="1" x14ac:dyDescent="0.2">
      <c r="A56" s="34">
        <v>35752590000000</v>
      </c>
      <c r="B56" s="35" t="s">
        <v>838</v>
      </c>
    </row>
    <row r="57" spans="1:2" ht="18" customHeight="1" x14ac:dyDescent="0.2">
      <c r="A57" s="34">
        <v>37680236116859</v>
      </c>
      <c r="B57" s="35" t="s">
        <v>839</v>
      </c>
    </row>
    <row r="58" spans="1:2" ht="18" customHeight="1" x14ac:dyDescent="0.2">
      <c r="A58" s="34">
        <v>19647330134205</v>
      </c>
      <c r="B58" s="35" t="s">
        <v>840</v>
      </c>
    </row>
    <row r="59" spans="1:2" ht="18" customHeight="1" x14ac:dyDescent="0.2">
      <c r="A59" s="34">
        <v>10621660133942</v>
      </c>
      <c r="B59" s="35" t="s">
        <v>841</v>
      </c>
    </row>
    <row r="60" spans="1:2" ht="18" customHeight="1" x14ac:dyDescent="0.2">
      <c r="A60" s="34">
        <v>10621660106740</v>
      </c>
      <c r="B60" s="35" t="s">
        <v>842</v>
      </c>
    </row>
    <row r="61" spans="1:2" ht="18" customHeight="1" x14ac:dyDescent="0.2">
      <c r="A61" s="34">
        <v>39686760139865</v>
      </c>
      <c r="B61" s="35" t="s">
        <v>843</v>
      </c>
    </row>
    <row r="62" spans="1:2" ht="18" customHeight="1" x14ac:dyDescent="0.2">
      <c r="A62" s="34">
        <v>31667870000000</v>
      </c>
      <c r="B62" s="35" t="s">
        <v>844</v>
      </c>
    </row>
    <row r="63" spans="1:2" ht="18" customHeight="1" x14ac:dyDescent="0.2">
      <c r="A63" s="34">
        <v>37683383731395</v>
      </c>
      <c r="B63" s="35" t="s">
        <v>845</v>
      </c>
    </row>
    <row r="64" spans="1:2" ht="18" customHeight="1" x14ac:dyDescent="0.2">
      <c r="A64" s="34">
        <v>37681060137034</v>
      </c>
      <c r="B64" s="35" t="s">
        <v>846</v>
      </c>
    </row>
    <row r="65" spans="1:2" ht="18" customHeight="1" x14ac:dyDescent="0.2">
      <c r="A65" s="34">
        <v>1100170137448</v>
      </c>
      <c r="B65" s="35" t="s">
        <v>847</v>
      </c>
    </row>
    <row r="66" spans="1:2" ht="18" customHeight="1" x14ac:dyDescent="0.2">
      <c r="A66" s="34">
        <v>19642790000000</v>
      </c>
      <c r="B66" s="35" t="s">
        <v>848</v>
      </c>
    </row>
    <row r="67" spans="1:2" ht="18" customHeight="1" x14ac:dyDescent="0.2">
      <c r="A67" s="34">
        <v>43694270131995</v>
      </c>
      <c r="B67" s="35" t="s">
        <v>849</v>
      </c>
    </row>
    <row r="68" spans="1:2" ht="18" customHeight="1" x14ac:dyDescent="0.2">
      <c r="A68" s="34">
        <v>15633210000000</v>
      </c>
      <c r="B68" s="35" t="s">
        <v>29</v>
      </c>
    </row>
    <row r="69" spans="1:2" ht="18" customHeight="1" x14ac:dyDescent="0.2">
      <c r="A69" s="34">
        <v>19642870000000</v>
      </c>
      <c r="B69" s="35" t="s">
        <v>850</v>
      </c>
    </row>
    <row r="70" spans="1:2" ht="18" customHeight="1" x14ac:dyDescent="0.2">
      <c r="A70" s="34">
        <v>42691040000000</v>
      </c>
      <c r="B70" s="35" t="s">
        <v>851</v>
      </c>
    </row>
    <row r="71" spans="1:2" ht="18" customHeight="1" x14ac:dyDescent="0.2">
      <c r="A71" s="34">
        <v>13631230118455</v>
      </c>
      <c r="B71" s="35" t="s">
        <v>852</v>
      </c>
    </row>
    <row r="72" spans="1:2" ht="18" customHeight="1" x14ac:dyDescent="0.2">
      <c r="A72" s="34">
        <v>4613820000000</v>
      </c>
      <c r="B72" s="35" t="s">
        <v>853</v>
      </c>
    </row>
    <row r="73" spans="1:2" ht="18" customHeight="1" x14ac:dyDescent="0.2">
      <c r="A73" s="34">
        <v>19734370118760</v>
      </c>
      <c r="B73" s="35" t="s">
        <v>854</v>
      </c>
    </row>
    <row r="74" spans="1:2" ht="18" customHeight="1" x14ac:dyDescent="0.2">
      <c r="A74" s="34">
        <v>37681896120901</v>
      </c>
      <c r="B74" s="35" t="s">
        <v>855</v>
      </c>
    </row>
    <row r="75" spans="1:2" ht="18" customHeight="1" x14ac:dyDescent="0.2">
      <c r="A75" s="34">
        <v>20651850000000</v>
      </c>
      <c r="B75" s="35" t="s">
        <v>856</v>
      </c>
    </row>
    <row r="76" spans="1:2" ht="18" customHeight="1" x14ac:dyDescent="0.2">
      <c r="A76" s="34">
        <v>27102720124297</v>
      </c>
      <c r="B76" s="35" t="s">
        <v>857</v>
      </c>
    </row>
    <row r="77" spans="1:2" ht="18" customHeight="1" x14ac:dyDescent="0.2">
      <c r="A77" s="34">
        <v>41688580000000</v>
      </c>
      <c r="B77" s="35" t="s">
        <v>858</v>
      </c>
    </row>
    <row r="78" spans="1:2" ht="18" customHeight="1" x14ac:dyDescent="0.2">
      <c r="A78" s="34">
        <v>15633390000000</v>
      </c>
      <c r="B78" s="35" t="s">
        <v>859</v>
      </c>
    </row>
    <row r="79" spans="1:2" ht="18" customHeight="1" x14ac:dyDescent="0.2">
      <c r="A79" s="34">
        <v>55723060000000</v>
      </c>
      <c r="B79" s="35" t="s">
        <v>860</v>
      </c>
    </row>
    <row r="80" spans="1:2" ht="18" customHeight="1" x14ac:dyDescent="0.2">
      <c r="A80" s="34">
        <v>49706150000000</v>
      </c>
      <c r="B80" s="35" t="s">
        <v>861</v>
      </c>
    </row>
    <row r="81" spans="1:2" ht="18" customHeight="1" x14ac:dyDescent="0.2">
      <c r="A81" s="34">
        <v>40688096043194</v>
      </c>
      <c r="B81" s="35" t="s">
        <v>862</v>
      </c>
    </row>
    <row r="82" spans="1:2" ht="18" customHeight="1" x14ac:dyDescent="0.2">
      <c r="A82" s="34">
        <v>43693770000000</v>
      </c>
      <c r="B82" s="35" t="s">
        <v>863</v>
      </c>
    </row>
    <row r="83" spans="1:2" ht="18" customHeight="1" x14ac:dyDescent="0.2">
      <c r="A83" s="34">
        <v>10620260000000</v>
      </c>
      <c r="B83" s="35" t="s">
        <v>864</v>
      </c>
    </row>
    <row r="84" spans="1:2" ht="18" customHeight="1" x14ac:dyDescent="0.2">
      <c r="A84" s="34">
        <v>27751500118349</v>
      </c>
      <c r="B84" s="35" t="s">
        <v>865</v>
      </c>
    </row>
    <row r="85" spans="1:2" ht="18" customHeight="1" x14ac:dyDescent="0.2">
      <c r="A85" s="34">
        <v>19647331931047</v>
      </c>
      <c r="B85" s="35" t="s">
        <v>866</v>
      </c>
    </row>
    <row r="86" spans="1:2" ht="18" customHeight="1" x14ac:dyDescent="0.2">
      <c r="A86" s="34">
        <v>35674540000000</v>
      </c>
      <c r="B86" s="35" t="s">
        <v>867</v>
      </c>
    </row>
    <row r="87" spans="1:2" ht="18" customHeight="1" x14ac:dyDescent="0.2">
      <c r="A87" s="34">
        <v>15633540000000</v>
      </c>
      <c r="B87" s="35" t="s">
        <v>868</v>
      </c>
    </row>
    <row r="88" spans="1:2" ht="18" customHeight="1" x14ac:dyDescent="0.2">
      <c r="A88" s="34">
        <v>42691120000000</v>
      </c>
      <c r="B88" s="35" t="s">
        <v>869</v>
      </c>
    </row>
    <row r="89" spans="1:2" ht="18" customHeight="1" x14ac:dyDescent="0.2">
      <c r="A89" s="34">
        <v>54105460135459</v>
      </c>
      <c r="B89" s="35" t="s">
        <v>870</v>
      </c>
    </row>
    <row r="90" spans="1:2" ht="18" customHeight="1" x14ac:dyDescent="0.2">
      <c r="A90" s="34">
        <v>4614246119523</v>
      </c>
      <c r="B90" s="35" t="s">
        <v>871</v>
      </c>
    </row>
    <row r="91" spans="1:2" ht="18" customHeight="1" x14ac:dyDescent="0.2">
      <c r="A91" s="34">
        <v>15636280134312</v>
      </c>
      <c r="B91" s="35" t="s">
        <v>872</v>
      </c>
    </row>
    <row r="92" spans="1:2" ht="18" customHeight="1" x14ac:dyDescent="0.2">
      <c r="A92" s="34">
        <v>47701930000000</v>
      </c>
      <c r="B92" s="35" t="s">
        <v>873</v>
      </c>
    </row>
    <row r="93" spans="1:2" ht="18" customHeight="1" x14ac:dyDescent="0.2">
      <c r="A93" s="34">
        <v>21653000000000</v>
      </c>
      <c r="B93" s="35" t="s">
        <v>874</v>
      </c>
    </row>
    <row r="94" spans="1:2" ht="18" customHeight="1" x14ac:dyDescent="0.2">
      <c r="A94" s="34">
        <v>44697320000000</v>
      </c>
      <c r="B94" s="35" t="s">
        <v>875</v>
      </c>
    </row>
    <row r="95" spans="1:2" ht="18" customHeight="1" x14ac:dyDescent="0.2">
      <c r="A95" s="34">
        <v>37768510000000</v>
      </c>
      <c r="B95" s="35" t="s">
        <v>876</v>
      </c>
    </row>
    <row r="96" spans="1:2" ht="18" customHeight="1" x14ac:dyDescent="0.2">
      <c r="A96" s="34">
        <v>37679830000000</v>
      </c>
      <c r="B96" s="35" t="s">
        <v>877</v>
      </c>
    </row>
    <row r="97" spans="1:2" ht="18" customHeight="1" x14ac:dyDescent="0.2">
      <c r="A97" s="34">
        <v>13630730000000</v>
      </c>
      <c r="B97" s="35" t="s">
        <v>878</v>
      </c>
    </row>
    <row r="98" spans="1:2" ht="18" customHeight="1" x14ac:dyDescent="0.2">
      <c r="A98" s="34">
        <v>7616550000000</v>
      </c>
      <c r="B98" s="35" t="s">
        <v>879</v>
      </c>
    </row>
    <row r="99" spans="1:2" ht="18" customHeight="1" x14ac:dyDescent="0.2">
      <c r="A99" s="34">
        <v>5615560000000</v>
      </c>
      <c r="B99" s="35" t="s">
        <v>880</v>
      </c>
    </row>
    <row r="100" spans="1:2" ht="18" customHeight="1" x14ac:dyDescent="0.2">
      <c r="A100" s="34">
        <v>56105610121756</v>
      </c>
      <c r="B100" s="35" t="s">
        <v>881</v>
      </c>
    </row>
    <row r="101" spans="1:2" ht="18" customHeight="1" x14ac:dyDescent="0.2">
      <c r="A101" s="34">
        <v>12627290000000</v>
      </c>
      <c r="B101" s="35" t="s">
        <v>882</v>
      </c>
    </row>
    <row r="102" spans="1:2" ht="18" customHeight="1" x14ac:dyDescent="0.2">
      <c r="A102" s="34">
        <v>51713570000000</v>
      </c>
      <c r="B102" s="35" t="s">
        <v>883</v>
      </c>
    </row>
    <row r="103" spans="1:2" ht="18" customHeight="1" x14ac:dyDescent="0.2">
      <c r="A103" s="34">
        <v>37681630139402</v>
      </c>
      <c r="B103" s="35" t="s">
        <v>884</v>
      </c>
    </row>
    <row r="104" spans="1:2" ht="18" customHeight="1" x14ac:dyDescent="0.2">
      <c r="A104" s="34">
        <v>51713650000000</v>
      </c>
      <c r="B104" s="35" t="s">
        <v>885</v>
      </c>
    </row>
    <row r="105" spans="1:2" ht="18" customHeight="1" x14ac:dyDescent="0.2">
      <c r="A105" s="34">
        <v>54718290000000</v>
      </c>
      <c r="B105" s="35" t="s">
        <v>886</v>
      </c>
    </row>
    <row r="106" spans="1:2" ht="18" customHeight="1" x14ac:dyDescent="0.2">
      <c r="A106" s="34">
        <v>43104390106534</v>
      </c>
      <c r="B106" s="35" t="s">
        <v>887</v>
      </c>
    </row>
    <row r="107" spans="1:2" ht="18" customHeight="1" x14ac:dyDescent="0.2">
      <c r="A107" s="34">
        <v>41688820000000</v>
      </c>
      <c r="B107" s="35" t="s">
        <v>888</v>
      </c>
    </row>
    <row r="108" spans="1:2" ht="18" customHeight="1" x14ac:dyDescent="0.2">
      <c r="A108" s="34">
        <v>53716620000000</v>
      </c>
      <c r="B108" s="35" t="s">
        <v>889</v>
      </c>
    </row>
    <row r="109" spans="1:2" ht="18" customHeight="1" x14ac:dyDescent="0.2">
      <c r="A109" s="34">
        <v>10620420000000</v>
      </c>
      <c r="B109" s="35" t="s">
        <v>890</v>
      </c>
    </row>
    <row r="110" spans="1:2" ht="18" customHeight="1" x14ac:dyDescent="0.2">
      <c r="A110" s="34">
        <v>54718370000000</v>
      </c>
      <c r="B110" s="35" t="s">
        <v>891</v>
      </c>
    </row>
    <row r="111" spans="1:2" ht="18" customHeight="1" x14ac:dyDescent="0.2">
      <c r="A111" s="34">
        <v>47736840000000</v>
      </c>
      <c r="B111" s="35" t="s">
        <v>892</v>
      </c>
    </row>
    <row r="112" spans="1:2" ht="18" customHeight="1" x14ac:dyDescent="0.2">
      <c r="A112" s="34">
        <v>37679910000000</v>
      </c>
      <c r="B112" s="35" t="s">
        <v>893</v>
      </c>
    </row>
    <row r="113" spans="1:2" ht="18" customHeight="1" x14ac:dyDescent="0.2">
      <c r="A113" s="34">
        <v>13630990000000</v>
      </c>
      <c r="B113" s="35" t="s">
        <v>894</v>
      </c>
    </row>
    <row r="114" spans="1:2" ht="18" customHeight="1" x14ac:dyDescent="0.2">
      <c r="A114" s="34">
        <v>48705810134262</v>
      </c>
      <c r="B114" s="35" t="s">
        <v>895</v>
      </c>
    </row>
    <row r="115" spans="1:2" ht="18" customHeight="1" x14ac:dyDescent="0.2">
      <c r="A115" s="34">
        <v>15633880000000</v>
      </c>
      <c r="B115" s="35" t="s">
        <v>896</v>
      </c>
    </row>
    <row r="116" spans="1:2" ht="18" customHeight="1" x14ac:dyDescent="0.2">
      <c r="A116" s="34">
        <v>19647330133884</v>
      </c>
      <c r="B116" s="35" t="s">
        <v>897</v>
      </c>
    </row>
    <row r="117" spans="1:2" ht="18" customHeight="1" x14ac:dyDescent="0.2">
      <c r="A117" s="34">
        <v>34322760000000</v>
      </c>
      <c r="B117" s="35" t="s">
        <v>898</v>
      </c>
    </row>
    <row r="118" spans="1:2" ht="18" customHeight="1" x14ac:dyDescent="0.2">
      <c r="A118" s="34">
        <v>34673140111732</v>
      </c>
      <c r="B118" s="35" t="s">
        <v>899</v>
      </c>
    </row>
    <row r="119" spans="1:2" ht="18" customHeight="1" x14ac:dyDescent="0.2">
      <c r="A119" s="34">
        <v>37754160132472</v>
      </c>
      <c r="B119" s="35" t="s">
        <v>900</v>
      </c>
    </row>
    <row r="120" spans="1:2" ht="18" customHeight="1" x14ac:dyDescent="0.2">
      <c r="A120" s="34">
        <v>49707220139048</v>
      </c>
      <c r="B120" s="35" t="s">
        <v>901</v>
      </c>
    </row>
    <row r="121" spans="1:2" ht="18" customHeight="1" x14ac:dyDescent="0.2">
      <c r="A121" s="34">
        <v>19753090132654</v>
      </c>
      <c r="B121" s="35" t="s">
        <v>902</v>
      </c>
    </row>
    <row r="122" spans="1:2" ht="18" customHeight="1" x14ac:dyDescent="0.2">
      <c r="A122" s="34">
        <v>1316170000000</v>
      </c>
      <c r="B122" s="35" t="s">
        <v>903</v>
      </c>
    </row>
    <row r="123" spans="1:2" ht="18" customHeight="1" x14ac:dyDescent="0.2">
      <c r="A123" s="34">
        <v>19644690134858</v>
      </c>
      <c r="B123" s="35" t="s">
        <v>904</v>
      </c>
    </row>
    <row r="124" spans="1:2" ht="18" customHeight="1" x14ac:dyDescent="0.2">
      <c r="A124" s="34">
        <v>37684036120893</v>
      </c>
      <c r="B124" s="35" t="s">
        <v>905</v>
      </c>
    </row>
    <row r="125" spans="1:2" ht="18" customHeight="1" x14ac:dyDescent="0.2">
      <c r="A125" s="34">
        <v>56725460115105</v>
      </c>
      <c r="B125" s="35" t="s">
        <v>906</v>
      </c>
    </row>
    <row r="126" spans="1:2" ht="18" customHeight="1" x14ac:dyDescent="0.2">
      <c r="A126" s="34">
        <v>43693850000000</v>
      </c>
      <c r="B126" s="35" t="s">
        <v>907</v>
      </c>
    </row>
    <row r="127" spans="1:2" ht="18" customHeight="1" x14ac:dyDescent="0.2">
      <c r="A127" s="34">
        <v>19647336117667</v>
      </c>
      <c r="B127" s="35" t="s">
        <v>908</v>
      </c>
    </row>
    <row r="128" spans="1:2" ht="18" customHeight="1" x14ac:dyDescent="0.2">
      <c r="A128" s="34">
        <v>19647330122861</v>
      </c>
      <c r="B128" s="35" t="s">
        <v>909</v>
      </c>
    </row>
    <row r="129" spans="1:2" ht="18" customHeight="1" x14ac:dyDescent="0.2">
      <c r="A129" s="34">
        <v>19647330124826</v>
      </c>
      <c r="B129" s="35" t="s">
        <v>910</v>
      </c>
    </row>
    <row r="130" spans="1:2" ht="18" customHeight="1" x14ac:dyDescent="0.2">
      <c r="A130" s="34">
        <v>19647330106435</v>
      </c>
      <c r="B130" s="35" t="s">
        <v>911</v>
      </c>
    </row>
    <row r="131" spans="1:2" ht="18" customHeight="1" x14ac:dyDescent="0.2">
      <c r="A131" s="34">
        <v>19647330122564</v>
      </c>
      <c r="B131" s="35" t="s">
        <v>912</v>
      </c>
    </row>
    <row r="132" spans="1:2" ht="18" customHeight="1" x14ac:dyDescent="0.2">
      <c r="A132" s="34">
        <v>19647330127910</v>
      </c>
      <c r="B132" s="35" t="s">
        <v>913</v>
      </c>
    </row>
    <row r="133" spans="1:2" ht="18" customHeight="1" x14ac:dyDescent="0.2">
      <c r="A133" s="34">
        <v>9618460123125</v>
      </c>
      <c r="B133" s="35" t="s">
        <v>914</v>
      </c>
    </row>
    <row r="134" spans="1:2" ht="18" customHeight="1" x14ac:dyDescent="0.2">
      <c r="A134" s="34">
        <v>43694010000000</v>
      </c>
      <c r="B134" s="35" t="s">
        <v>915</v>
      </c>
    </row>
    <row r="135" spans="1:2" ht="18" customHeight="1" x14ac:dyDescent="0.2">
      <c r="A135" s="34">
        <v>58727280000000</v>
      </c>
      <c r="B135" s="35" t="s">
        <v>916</v>
      </c>
    </row>
    <row r="136" spans="1:2" ht="18" customHeight="1" x14ac:dyDescent="0.2">
      <c r="A136" s="34">
        <v>7616710000000</v>
      </c>
      <c r="B136" s="35" t="s">
        <v>917</v>
      </c>
    </row>
    <row r="137" spans="1:2" ht="18" customHeight="1" x14ac:dyDescent="0.2">
      <c r="A137" s="34">
        <v>11625540000000</v>
      </c>
      <c r="B137" s="35" t="s">
        <v>918</v>
      </c>
    </row>
    <row r="138" spans="1:2" ht="18" customHeight="1" x14ac:dyDescent="0.2">
      <c r="A138" s="34">
        <v>37735510000000</v>
      </c>
      <c r="B138" s="35" t="s">
        <v>919</v>
      </c>
    </row>
    <row r="139" spans="1:2" ht="18" customHeight="1" x14ac:dyDescent="0.2">
      <c r="A139" s="34">
        <v>45699140000000</v>
      </c>
      <c r="B139" s="35" t="s">
        <v>920</v>
      </c>
    </row>
    <row r="140" spans="1:2" ht="18" customHeight="1" x14ac:dyDescent="0.2">
      <c r="A140" s="34">
        <v>19643450000000</v>
      </c>
      <c r="B140" s="35" t="s">
        <v>921</v>
      </c>
    </row>
    <row r="141" spans="1:2" ht="18" customHeight="1" x14ac:dyDescent="0.2">
      <c r="A141" s="34">
        <v>45699220000000</v>
      </c>
      <c r="B141" s="35" t="s">
        <v>922</v>
      </c>
    </row>
    <row r="142" spans="1:2" ht="18" customHeight="1" x14ac:dyDescent="0.2">
      <c r="A142" s="34">
        <v>1611500000000</v>
      </c>
      <c r="B142" s="35" t="s">
        <v>923</v>
      </c>
    </row>
    <row r="143" spans="1:2" ht="18" customHeight="1" x14ac:dyDescent="0.2">
      <c r="A143" s="34">
        <v>19647330101659</v>
      </c>
      <c r="B143" s="35" t="s">
        <v>924</v>
      </c>
    </row>
    <row r="144" spans="1:2" ht="18" customHeight="1" x14ac:dyDescent="0.2">
      <c r="A144" s="34">
        <v>40687260000000</v>
      </c>
      <c r="B144" s="35" t="s">
        <v>925</v>
      </c>
    </row>
    <row r="145" spans="1:2" ht="18" customHeight="1" x14ac:dyDescent="0.2">
      <c r="A145" s="34">
        <v>44697990117804</v>
      </c>
      <c r="B145" s="35" t="s">
        <v>926</v>
      </c>
    </row>
    <row r="146" spans="1:2" ht="18" customHeight="1" x14ac:dyDescent="0.2">
      <c r="A146" s="34">
        <v>19647330100800</v>
      </c>
      <c r="B146" s="35" t="s">
        <v>927</v>
      </c>
    </row>
    <row r="147" spans="1:2" ht="18" customHeight="1" x14ac:dyDescent="0.2">
      <c r="A147" s="34">
        <v>19647090107508</v>
      </c>
      <c r="B147" s="35" t="s">
        <v>928</v>
      </c>
    </row>
    <row r="148" spans="1:2" ht="18" customHeight="1" x14ac:dyDescent="0.2">
      <c r="A148" s="34">
        <v>36676520000000</v>
      </c>
      <c r="B148" s="35" t="s">
        <v>929</v>
      </c>
    </row>
    <row r="149" spans="1:2" ht="18" customHeight="1" x14ac:dyDescent="0.2">
      <c r="A149" s="34">
        <v>43695836118541</v>
      </c>
      <c r="B149" s="35" t="s">
        <v>930</v>
      </c>
    </row>
    <row r="150" spans="1:2" ht="18" customHeight="1" x14ac:dyDescent="0.2">
      <c r="A150" s="34">
        <v>37683383730959</v>
      </c>
      <c r="B150" s="35" t="s">
        <v>931</v>
      </c>
    </row>
    <row r="151" spans="1:2" ht="18" customHeight="1" x14ac:dyDescent="0.2">
      <c r="A151" s="34">
        <v>20756060000000</v>
      </c>
      <c r="B151" s="35" t="s">
        <v>932</v>
      </c>
    </row>
    <row r="152" spans="1:2" ht="18" customHeight="1" x14ac:dyDescent="0.2">
      <c r="A152" s="34">
        <v>4614246113773</v>
      </c>
      <c r="B152" s="35" t="s">
        <v>933</v>
      </c>
    </row>
    <row r="153" spans="1:2" ht="18" customHeight="1" x14ac:dyDescent="0.2">
      <c r="A153" s="34">
        <v>4615316113765</v>
      </c>
      <c r="B153" s="35" t="s">
        <v>934</v>
      </c>
    </row>
    <row r="154" spans="1:2" ht="18" customHeight="1" x14ac:dyDescent="0.2">
      <c r="A154" s="34">
        <v>20652010000000</v>
      </c>
      <c r="B154" s="35" t="s">
        <v>935</v>
      </c>
    </row>
    <row r="155" spans="1:2" ht="18" customHeight="1" x14ac:dyDescent="0.2">
      <c r="A155" s="34">
        <v>37680236115778</v>
      </c>
      <c r="B155" s="35" t="s">
        <v>936</v>
      </c>
    </row>
    <row r="156" spans="1:2" ht="18" customHeight="1" x14ac:dyDescent="0.2">
      <c r="A156" s="34">
        <v>35674620000000</v>
      </c>
      <c r="B156" s="35" t="s">
        <v>937</v>
      </c>
    </row>
    <row r="157" spans="1:2" ht="18" customHeight="1" x14ac:dyDescent="0.2">
      <c r="A157" s="34">
        <v>49706490000000</v>
      </c>
      <c r="B157" s="35" t="s">
        <v>938</v>
      </c>
    </row>
    <row r="158" spans="1:2" ht="18" customHeight="1" x14ac:dyDescent="0.2">
      <c r="A158" s="34">
        <v>38684780107300</v>
      </c>
      <c r="B158" s="35" t="s">
        <v>939</v>
      </c>
    </row>
    <row r="159" spans="1:2" ht="18" customHeight="1" x14ac:dyDescent="0.2">
      <c r="A159" s="34">
        <v>1612590115386</v>
      </c>
      <c r="B159" s="35" t="s">
        <v>940</v>
      </c>
    </row>
    <row r="160" spans="1:2" ht="18" customHeight="1" x14ac:dyDescent="0.2">
      <c r="A160" s="34">
        <v>19643940000000</v>
      </c>
      <c r="B160" s="35" t="s">
        <v>941</v>
      </c>
    </row>
    <row r="161" spans="1:2" ht="18" customHeight="1" x14ac:dyDescent="0.2">
      <c r="A161" s="34">
        <v>37681060111195</v>
      </c>
      <c r="B161" s="35" t="s">
        <v>942</v>
      </c>
    </row>
    <row r="162" spans="1:2" ht="18" customHeight="1" x14ac:dyDescent="0.2">
      <c r="A162" s="34">
        <v>10621090000000</v>
      </c>
      <c r="B162" s="35" t="s">
        <v>943</v>
      </c>
    </row>
    <row r="163" spans="1:2" ht="18" customHeight="1" x14ac:dyDescent="0.2">
      <c r="A163" s="34">
        <v>7100740731380</v>
      </c>
      <c r="B163" s="35" t="s">
        <v>944</v>
      </c>
    </row>
    <row r="164" spans="1:2" ht="18" customHeight="1" x14ac:dyDescent="0.2">
      <c r="A164" s="34">
        <v>49706560000000</v>
      </c>
      <c r="B164" s="35" t="s">
        <v>945</v>
      </c>
    </row>
    <row r="165" spans="1:2" ht="18" customHeight="1" x14ac:dyDescent="0.2">
      <c r="A165" s="34">
        <v>10621250000000</v>
      </c>
      <c r="B165" s="35" t="s">
        <v>946</v>
      </c>
    </row>
    <row r="166" spans="1:2" ht="18" customHeight="1" x14ac:dyDescent="0.2">
      <c r="A166" s="34">
        <v>37735690136267</v>
      </c>
      <c r="B166" s="35" t="s">
        <v>947</v>
      </c>
    </row>
    <row r="167" spans="1:2" ht="18" customHeight="1" x14ac:dyDescent="0.2">
      <c r="A167" s="34">
        <v>53716700000000</v>
      </c>
      <c r="B167" s="35" t="s">
        <v>948</v>
      </c>
    </row>
    <row r="168" spans="1:2" ht="18" customHeight="1" x14ac:dyDescent="0.2">
      <c r="A168" s="34">
        <v>42691610000000</v>
      </c>
      <c r="B168" s="35" t="s">
        <v>949</v>
      </c>
    </row>
    <row r="169" spans="1:2" ht="18" customHeight="1" x14ac:dyDescent="0.2">
      <c r="A169" s="34">
        <v>31667950000000</v>
      </c>
      <c r="B169" s="35" t="s">
        <v>950</v>
      </c>
    </row>
    <row r="170" spans="1:2" ht="18" customHeight="1" x14ac:dyDescent="0.2">
      <c r="A170" s="34">
        <v>14101400128454</v>
      </c>
      <c r="B170" s="35" t="s">
        <v>951</v>
      </c>
    </row>
    <row r="171" spans="1:2" ht="18" customHeight="1" x14ac:dyDescent="0.2">
      <c r="A171" s="34">
        <v>42691790000000</v>
      </c>
      <c r="B171" s="35" t="s">
        <v>952</v>
      </c>
    </row>
    <row r="172" spans="1:2" ht="18" customHeight="1" x14ac:dyDescent="0.2">
      <c r="A172" s="34">
        <v>19647330131821</v>
      </c>
      <c r="B172" s="35" t="s">
        <v>953</v>
      </c>
    </row>
    <row r="173" spans="1:2" ht="18" customHeight="1" x14ac:dyDescent="0.2">
      <c r="A173" s="34">
        <v>55723480000000</v>
      </c>
      <c r="B173" s="35" t="s">
        <v>954</v>
      </c>
    </row>
    <row r="174" spans="1:2" ht="18" customHeight="1" x14ac:dyDescent="0.2">
      <c r="A174" s="34">
        <v>54718520000000</v>
      </c>
      <c r="B174" s="35" t="s">
        <v>955</v>
      </c>
    </row>
    <row r="175" spans="1:2" ht="18" customHeight="1" x14ac:dyDescent="0.2">
      <c r="A175" s="34">
        <v>37103710137695</v>
      </c>
      <c r="B175" s="35" t="s">
        <v>956</v>
      </c>
    </row>
    <row r="176" spans="1:2" ht="18" customHeight="1" x14ac:dyDescent="0.2">
      <c r="A176" s="34">
        <v>30664640123729</v>
      </c>
      <c r="B176" s="35" t="s">
        <v>957</v>
      </c>
    </row>
    <row r="177" spans="1:2" ht="18" customHeight="1" x14ac:dyDescent="0.2">
      <c r="A177" s="34">
        <v>56737590000000</v>
      </c>
      <c r="B177" s="35" t="s">
        <v>958</v>
      </c>
    </row>
    <row r="178" spans="1:2" ht="18" customHeight="1" x14ac:dyDescent="0.2">
      <c r="A178" s="34">
        <v>1612590132555</v>
      </c>
      <c r="B178" s="35" t="s">
        <v>959</v>
      </c>
    </row>
    <row r="179" spans="1:2" ht="18" customHeight="1" x14ac:dyDescent="0.2">
      <c r="A179" s="34">
        <v>7100740000000</v>
      </c>
      <c r="B179" s="35" t="s">
        <v>960</v>
      </c>
    </row>
    <row r="180" spans="1:2" ht="18" customHeight="1" x14ac:dyDescent="0.2">
      <c r="A180" s="34">
        <v>7100740134114</v>
      </c>
      <c r="B180" s="35" t="s">
        <v>961</v>
      </c>
    </row>
    <row r="181" spans="1:2" ht="18" customHeight="1" x14ac:dyDescent="0.2">
      <c r="A181" s="34">
        <v>4100410114991</v>
      </c>
      <c r="B181" s="35" t="s">
        <v>75</v>
      </c>
    </row>
    <row r="182" spans="1:2" ht="18" customHeight="1" x14ac:dyDescent="0.2">
      <c r="A182" s="34">
        <v>58727286115935</v>
      </c>
      <c r="B182" s="35" t="s">
        <v>962</v>
      </c>
    </row>
    <row r="183" spans="1:2" ht="18" customHeight="1" x14ac:dyDescent="0.2">
      <c r="A183" s="34">
        <v>52715060000000</v>
      </c>
      <c r="B183" s="35" t="s">
        <v>963</v>
      </c>
    </row>
    <row r="184" spans="1:2" ht="18" customHeight="1" x14ac:dyDescent="0.2">
      <c r="A184" s="34">
        <v>45699550121640</v>
      </c>
      <c r="B184" s="35" t="s">
        <v>964</v>
      </c>
    </row>
    <row r="185" spans="1:2" ht="18" customHeight="1" x14ac:dyDescent="0.2">
      <c r="A185" s="34">
        <v>45699550000000</v>
      </c>
      <c r="B185" s="35" t="s">
        <v>965</v>
      </c>
    </row>
    <row r="186" spans="1:2" ht="18" customHeight="1" x14ac:dyDescent="0.2">
      <c r="A186" s="34">
        <v>38684786112601</v>
      </c>
      <c r="B186" s="35" t="s">
        <v>966</v>
      </c>
    </row>
    <row r="187" spans="1:2" ht="18" customHeight="1" x14ac:dyDescent="0.2">
      <c r="A187" s="34">
        <v>31668520120105</v>
      </c>
      <c r="B187" s="35" t="s">
        <v>967</v>
      </c>
    </row>
    <row r="188" spans="1:2" ht="18" customHeight="1" x14ac:dyDescent="0.2">
      <c r="A188" s="34">
        <v>19647330135616</v>
      </c>
      <c r="B188" s="35" t="s">
        <v>968</v>
      </c>
    </row>
    <row r="189" spans="1:2" ht="18" customHeight="1" x14ac:dyDescent="0.2">
      <c r="A189" s="34">
        <v>36676940000000</v>
      </c>
      <c r="B189" s="35" t="s">
        <v>969</v>
      </c>
    </row>
    <row r="190" spans="1:2" ht="18" customHeight="1" x14ac:dyDescent="0.2">
      <c r="A190" s="34">
        <v>55723550000000</v>
      </c>
      <c r="B190" s="35" t="s">
        <v>970</v>
      </c>
    </row>
    <row r="191" spans="1:2" ht="18" customHeight="1" x14ac:dyDescent="0.25">
      <c r="A191" s="11">
        <v>54718600000000</v>
      </c>
      <c r="B191" s="13" t="s">
        <v>971</v>
      </c>
    </row>
    <row r="192" spans="1:2" ht="18" customHeight="1" x14ac:dyDescent="0.2">
      <c r="A192" s="34">
        <v>42750100000000</v>
      </c>
      <c r="B192" s="35" t="s">
        <v>972</v>
      </c>
    </row>
    <row r="193" spans="1:2" ht="18" customHeight="1" x14ac:dyDescent="0.2">
      <c r="A193" s="34">
        <v>37683386039457</v>
      </c>
      <c r="B193" s="35" t="s">
        <v>973</v>
      </c>
    </row>
    <row r="194" spans="1:2" ht="18" customHeight="1" x14ac:dyDescent="0.2">
      <c r="A194" s="34">
        <v>57726780000000</v>
      </c>
      <c r="B194" s="35" t="s">
        <v>974</v>
      </c>
    </row>
    <row r="195" spans="1:2" ht="18" customHeight="1" x14ac:dyDescent="0.2">
      <c r="A195" s="34">
        <v>14632710000000</v>
      </c>
      <c r="B195" s="35" t="s">
        <v>975</v>
      </c>
    </row>
    <row r="196" spans="1:2" ht="18" customHeight="1" x14ac:dyDescent="0.2">
      <c r="A196" s="34">
        <v>37680490000000</v>
      </c>
      <c r="B196" s="35" t="s">
        <v>976</v>
      </c>
    </row>
    <row r="197" spans="1:2" ht="18" customHeight="1" x14ac:dyDescent="0.2">
      <c r="A197" s="34">
        <v>37680560000000</v>
      </c>
      <c r="B197" s="35" t="s">
        <v>977</v>
      </c>
    </row>
    <row r="198" spans="1:2" ht="18" customHeight="1" x14ac:dyDescent="0.2">
      <c r="A198" s="34">
        <v>8100820000000</v>
      </c>
      <c r="B198" s="35" t="s">
        <v>978</v>
      </c>
    </row>
    <row r="199" spans="1:2" ht="18" customHeight="1" x14ac:dyDescent="0.2">
      <c r="A199" s="34">
        <v>8618200000000</v>
      </c>
      <c r="B199" s="35" t="s">
        <v>979</v>
      </c>
    </row>
    <row r="200" spans="1:2" ht="18" customHeight="1" x14ac:dyDescent="0.2">
      <c r="A200" s="34">
        <v>15634040000000</v>
      </c>
      <c r="B200" s="35" t="s">
        <v>277</v>
      </c>
    </row>
    <row r="201" spans="1:2" ht="18" customHeight="1" x14ac:dyDescent="0.2">
      <c r="A201" s="34">
        <v>47702270000000</v>
      </c>
      <c r="B201" s="35" t="s">
        <v>980</v>
      </c>
    </row>
    <row r="202" spans="1:2" ht="18" customHeight="1" x14ac:dyDescent="0.2">
      <c r="A202" s="34">
        <v>34674130114660</v>
      </c>
      <c r="B202" s="35" t="s">
        <v>981</v>
      </c>
    </row>
    <row r="203" spans="1:2" ht="18" customHeight="1" x14ac:dyDescent="0.2">
      <c r="A203" s="34">
        <v>50710680000000</v>
      </c>
      <c r="B203" s="35" t="s">
        <v>982</v>
      </c>
    </row>
    <row r="204" spans="1:2" ht="18" customHeight="1" x14ac:dyDescent="0.2">
      <c r="A204" s="34">
        <v>41690470129759</v>
      </c>
      <c r="B204" s="35" t="s">
        <v>983</v>
      </c>
    </row>
    <row r="205" spans="1:2" ht="18" customHeight="1" x14ac:dyDescent="0.2">
      <c r="A205" s="34">
        <v>37103710137752</v>
      </c>
      <c r="B205" s="35" t="s">
        <v>984</v>
      </c>
    </row>
    <row r="206" spans="1:2" ht="18" customHeight="1" x14ac:dyDescent="0.2">
      <c r="A206" s="34">
        <v>54755310000000</v>
      </c>
      <c r="B206" s="35" t="s">
        <v>985</v>
      </c>
    </row>
    <row r="207" spans="1:2" ht="18" customHeight="1" x14ac:dyDescent="0.2">
      <c r="A207" s="34">
        <v>37680236111322</v>
      </c>
      <c r="B207" s="35" t="s">
        <v>986</v>
      </c>
    </row>
    <row r="208" spans="1:2" ht="18" customHeight="1" x14ac:dyDescent="0.2">
      <c r="A208" s="34">
        <v>39754996118665</v>
      </c>
      <c r="B208" s="35" t="s">
        <v>986</v>
      </c>
    </row>
    <row r="209" spans="1:2" ht="18" customHeight="1" x14ac:dyDescent="0.2">
      <c r="A209" s="34">
        <v>43104390111880</v>
      </c>
      <c r="B209" s="35" t="s">
        <v>986</v>
      </c>
    </row>
    <row r="210" spans="1:2" ht="18" customHeight="1" x14ac:dyDescent="0.2">
      <c r="A210" s="34">
        <v>43104390127969</v>
      </c>
      <c r="B210" s="35" t="s">
        <v>987</v>
      </c>
    </row>
    <row r="211" spans="1:2" ht="18" customHeight="1" x14ac:dyDescent="0.25">
      <c r="A211" s="36">
        <v>19647330115253</v>
      </c>
      <c r="B211" s="37" t="s">
        <v>988</v>
      </c>
    </row>
    <row r="212" spans="1:2" ht="18" customHeight="1" x14ac:dyDescent="0.25">
      <c r="A212" s="36">
        <v>48705320122267</v>
      </c>
      <c r="B212" s="37" t="s">
        <v>989</v>
      </c>
    </row>
    <row r="213" spans="1:2" ht="18" customHeight="1" x14ac:dyDescent="0.25">
      <c r="A213" s="36">
        <v>53716960000000</v>
      </c>
      <c r="B213" s="37" t="s">
        <v>990</v>
      </c>
    </row>
    <row r="214" spans="1:2" ht="18" customHeight="1" x14ac:dyDescent="0.25">
      <c r="A214" s="36">
        <v>19644510000000</v>
      </c>
      <c r="B214" s="37" t="s">
        <v>991</v>
      </c>
    </row>
    <row r="215" spans="1:2" ht="18" customHeight="1" x14ac:dyDescent="0.25">
      <c r="A215" s="36">
        <v>1612590129635</v>
      </c>
      <c r="B215" s="37" t="s">
        <v>992</v>
      </c>
    </row>
    <row r="216" spans="1:2" ht="18" customHeight="1" x14ac:dyDescent="0.25">
      <c r="A216" s="36">
        <v>43104390123257</v>
      </c>
      <c r="B216" s="37" t="s">
        <v>993</v>
      </c>
    </row>
    <row r="217" spans="1:2" ht="18" customHeight="1" x14ac:dyDescent="0.25">
      <c r="A217" s="36">
        <v>43696664330585</v>
      </c>
      <c r="B217" s="37" t="s">
        <v>994</v>
      </c>
    </row>
    <row r="218" spans="1:2" ht="18" customHeight="1" x14ac:dyDescent="0.25">
      <c r="A218" s="36">
        <v>43696660129718</v>
      </c>
      <c r="B218" s="37" t="s">
        <v>995</v>
      </c>
    </row>
    <row r="219" spans="1:2" ht="18" customHeight="1" x14ac:dyDescent="0.25">
      <c r="A219" s="36">
        <v>39686760117853</v>
      </c>
      <c r="B219" s="37" t="s">
        <v>996</v>
      </c>
    </row>
    <row r="220" spans="1:2" ht="18" customHeight="1" x14ac:dyDescent="0.25">
      <c r="A220" s="36">
        <v>37103710138594</v>
      </c>
      <c r="B220" s="37" t="s">
        <v>997</v>
      </c>
    </row>
    <row r="221" spans="1:2" ht="18" customHeight="1" x14ac:dyDescent="0.25">
      <c r="A221" s="36">
        <v>19644690000000</v>
      </c>
      <c r="B221" s="37" t="s">
        <v>998</v>
      </c>
    </row>
    <row r="222" spans="1:2" ht="18" customHeight="1" x14ac:dyDescent="0.25">
      <c r="A222" s="36">
        <v>4614320000000</v>
      </c>
      <c r="B222" s="37" t="s">
        <v>999</v>
      </c>
    </row>
    <row r="223" spans="1:2" ht="18" customHeight="1" x14ac:dyDescent="0.25">
      <c r="A223" s="36">
        <v>37683380127647</v>
      </c>
      <c r="B223" s="37" t="s">
        <v>1000</v>
      </c>
    </row>
    <row r="224" spans="1:2" ht="18" customHeight="1" x14ac:dyDescent="0.25">
      <c r="A224" s="36">
        <v>1612590129932</v>
      </c>
      <c r="B224" s="37" t="s">
        <v>1001</v>
      </c>
    </row>
    <row r="225" spans="1:2" ht="18" customHeight="1" x14ac:dyDescent="0.25">
      <c r="A225" s="36">
        <v>41690620126722</v>
      </c>
      <c r="B225" s="37" t="s">
        <v>1002</v>
      </c>
    </row>
    <row r="226" spans="1:2" ht="18" customHeight="1" x14ac:dyDescent="0.25">
      <c r="A226" s="36">
        <v>26736680000000</v>
      </c>
      <c r="B226" s="37" t="s">
        <v>1003</v>
      </c>
    </row>
    <row r="227" spans="1:2" ht="18" customHeight="1" x14ac:dyDescent="0.25">
      <c r="A227" s="36">
        <v>50757390124669</v>
      </c>
      <c r="B227" s="37" t="s">
        <v>1004</v>
      </c>
    </row>
    <row r="228" spans="1:2" ht="18" customHeight="1" x14ac:dyDescent="0.25">
      <c r="A228" s="36">
        <v>15634380000000</v>
      </c>
      <c r="B228" s="37" t="s">
        <v>1005</v>
      </c>
    </row>
    <row r="229" spans="1:2" ht="18" customHeight="1" x14ac:dyDescent="0.25">
      <c r="A229" s="36">
        <v>30666700101626</v>
      </c>
      <c r="B229" s="37" t="s">
        <v>1006</v>
      </c>
    </row>
    <row r="230" spans="1:2" ht="18" customHeight="1" x14ac:dyDescent="0.25">
      <c r="A230" s="36">
        <v>37679910108563</v>
      </c>
      <c r="B230" s="37" t="s">
        <v>1007</v>
      </c>
    </row>
    <row r="231" spans="1:2" ht="18" customHeight="1" x14ac:dyDescent="0.25">
      <c r="A231" s="36">
        <v>37679910119255</v>
      </c>
      <c r="B231" s="37" t="s">
        <v>1008</v>
      </c>
    </row>
    <row r="232" spans="1:2" ht="18" customHeight="1" x14ac:dyDescent="0.25">
      <c r="A232" s="36">
        <v>19647330140004</v>
      </c>
      <c r="B232" s="37" t="s">
        <v>1009</v>
      </c>
    </row>
    <row r="233" spans="1:2" ht="18" customHeight="1" x14ac:dyDescent="0.25">
      <c r="A233" s="36">
        <v>19645350000000</v>
      </c>
      <c r="B233" s="37" t="s">
        <v>1010</v>
      </c>
    </row>
    <row r="234" spans="1:2" ht="18" customHeight="1" x14ac:dyDescent="0.25">
      <c r="A234" s="36">
        <v>30666706119127</v>
      </c>
      <c r="B234" s="37" t="s">
        <v>1011</v>
      </c>
    </row>
    <row r="235" spans="1:2" ht="18" customHeight="1" x14ac:dyDescent="0.25">
      <c r="A235" s="36">
        <v>15751680000000</v>
      </c>
      <c r="B235" s="37" t="s">
        <v>1012</v>
      </c>
    </row>
    <row r="236" spans="1:2" ht="18" customHeight="1" x14ac:dyDescent="0.25">
      <c r="A236" s="36">
        <v>54105466119291</v>
      </c>
      <c r="B236" s="37" t="s">
        <v>1013</v>
      </c>
    </row>
    <row r="237" spans="1:2" ht="18" customHeight="1" x14ac:dyDescent="0.25">
      <c r="A237" s="36">
        <v>37683380129395</v>
      </c>
      <c r="B237" s="37" t="s">
        <v>1014</v>
      </c>
    </row>
    <row r="238" spans="1:2" ht="18" customHeight="1" x14ac:dyDescent="0.25">
      <c r="A238" s="36">
        <v>36750510136960</v>
      </c>
      <c r="B238" s="37" t="s">
        <v>1015</v>
      </c>
    </row>
    <row r="239" spans="1:2" ht="18" customHeight="1" x14ac:dyDescent="0.25">
      <c r="A239" s="36">
        <v>37682130136978</v>
      </c>
      <c r="B239" s="37" t="s">
        <v>1016</v>
      </c>
    </row>
    <row r="240" spans="1:2" ht="18" customHeight="1" x14ac:dyDescent="0.25">
      <c r="A240" s="36">
        <v>48104880139030</v>
      </c>
      <c r="B240" s="37" t="s">
        <v>1017</v>
      </c>
    </row>
    <row r="241" spans="1:2" ht="18" customHeight="1" x14ac:dyDescent="0.25">
      <c r="A241" s="36">
        <v>19753090134619</v>
      </c>
      <c r="B241" s="37" t="s">
        <v>1018</v>
      </c>
    </row>
    <row r="242" spans="1:2" ht="18" customHeight="1" x14ac:dyDescent="0.25">
      <c r="A242" s="36">
        <v>36750440116707</v>
      </c>
      <c r="B242" s="37" t="s">
        <v>1019</v>
      </c>
    </row>
    <row r="243" spans="1:2" ht="18" customHeight="1" x14ac:dyDescent="0.25">
      <c r="A243" s="36">
        <v>36678760136952</v>
      </c>
      <c r="B243" s="37" t="s">
        <v>1020</v>
      </c>
    </row>
    <row r="244" spans="1:2" ht="18" customHeight="1" x14ac:dyDescent="0.25">
      <c r="A244" s="36">
        <v>19646911996438</v>
      </c>
      <c r="B244" s="37" t="s">
        <v>1021</v>
      </c>
    </row>
    <row r="245" spans="1:2" ht="18" customHeight="1" x14ac:dyDescent="0.25">
      <c r="A245" s="36">
        <v>19101990121772</v>
      </c>
      <c r="B245" s="37" t="s">
        <v>1022</v>
      </c>
    </row>
    <row r="246" spans="1:2" ht="18" customHeight="1" x14ac:dyDescent="0.25">
      <c r="A246" s="36">
        <v>19101990127498</v>
      </c>
      <c r="B246" s="37" t="s">
        <v>1023</v>
      </c>
    </row>
    <row r="247" spans="1:2" ht="18" customHeight="1" x14ac:dyDescent="0.25">
      <c r="A247" s="36">
        <v>1100170112607</v>
      </c>
      <c r="B247" s="37" t="s">
        <v>1024</v>
      </c>
    </row>
    <row r="248" spans="1:2" ht="18" customHeight="1" x14ac:dyDescent="0.25">
      <c r="A248" s="36">
        <v>37681063731023</v>
      </c>
      <c r="B248" s="37" t="s">
        <v>1025</v>
      </c>
    </row>
    <row r="249" spans="1:2" ht="18" customHeight="1" x14ac:dyDescent="0.25">
      <c r="A249" s="36">
        <v>43694274330726</v>
      </c>
      <c r="B249" s="37" t="s">
        <v>1026</v>
      </c>
    </row>
    <row r="250" spans="1:2" ht="18" customHeight="1" x14ac:dyDescent="0.25">
      <c r="A250" s="36">
        <v>57726860000000</v>
      </c>
      <c r="B250" s="37" t="s">
        <v>1027</v>
      </c>
    </row>
    <row r="251" spans="1:2" ht="18" customHeight="1" x14ac:dyDescent="0.25">
      <c r="A251" s="36">
        <v>41690620119503</v>
      </c>
      <c r="B251" s="37" t="s">
        <v>1028</v>
      </c>
    </row>
    <row r="252" spans="1:2" ht="18" customHeight="1" x14ac:dyDescent="0.25">
      <c r="A252" s="36">
        <v>43694350000000</v>
      </c>
      <c r="B252" s="37" t="s">
        <v>1029</v>
      </c>
    </row>
    <row r="253" spans="1:2" ht="18" customHeight="1" x14ac:dyDescent="0.25">
      <c r="A253" s="36">
        <v>36677360139576</v>
      </c>
      <c r="B253" s="37" t="s">
        <v>1030</v>
      </c>
    </row>
    <row r="254" spans="1:2" ht="18" customHeight="1" x14ac:dyDescent="0.25">
      <c r="A254" s="36">
        <v>37754160139386</v>
      </c>
      <c r="B254" s="37" t="s">
        <v>1030</v>
      </c>
    </row>
    <row r="255" spans="1:2" ht="18" customHeight="1" x14ac:dyDescent="0.25">
      <c r="A255" s="36">
        <v>15634610000000</v>
      </c>
      <c r="B255" s="37" t="s">
        <v>1031</v>
      </c>
    </row>
    <row r="256" spans="1:2" ht="18" customHeight="1" x14ac:dyDescent="0.25">
      <c r="A256" s="36">
        <v>45699890000000</v>
      </c>
      <c r="B256" s="37" t="s">
        <v>1032</v>
      </c>
    </row>
    <row r="257" spans="1:2" ht="18" customHeight="1" x14ac:dyDescent="0.25">
      <c r="A257" s="36">
        <v>37681220000000</v>
      </c>
      <c r="B257" s="37" t="s">
        <v>1033</v>
      </c>
    </row>
    <row r="258" spans="1:2" ht="18" customHeight="1" x14ac:dyDescent="0.25">
      <c r="A258" s="36">
        <v>19643520128488</v>
      </c>
      <c r="B258" s="37" t="s">
        <v>1034</v>
      </c>
    </row>
    <row r="259" spans="1:2" ht="18" customHeight="1" x14ac:dyDescent="0.25">
      <c r="A259" s="36">
        <v>37680236037956</v>
      </c>
      <c r="B259" s="37" t="s">
        <v>1035</v>
      </c>
    </row>
    <row r="260" spans="1:2" ht="18" customHeight="1" x14ac:dyDescent="0.25">
      <c r="A260" s="36">
        <v>56724540000000</v>
      </c>
      <c r="B260" s="37" t="s">
        <v>1036</v>
      </c>
    </row>
    <row r="261" spans="1:2" ht="18" customHeight="1" x14ac:dyDescent="0.25">
      <c r="A261" s="36">
        <v>38684780118133</v>
      </c>
      <c r="B261" s="37" t="s">
        <v>1037</v>
      </c>
    </row>
    <row r="262" spans="1:2" ht="18" customHeight="1" x14ac:dyDescent="0.25">
      <c r="A262" s="36">
        <v>38684780101774</v>
      </c>
      <c r="B262" s="37" t="s">
        <v>1038</v>
      </c>
    </row>
    <row r="263" spans="1:2" ht="18" customHeight="1" x14ac:dyDescent="0.25">
      <c r="A263" s="36">
        <v>38684780118141</v>
      </c>
      <c r="B263" s="37" t="s">
        <v>1039</v>
      </c>
    </row>
    <row r="264" spans="1:2" ht="18" customHeight="1" x14ac:dyDescent="0.25">
      <c r="A264" s="36">
        <v>52715300000000</v>
      </c>
      <c r="B264" s="37" t="s">
        <v>1040</v>
      </c>
    </row>
    <row r="265" spans="1:2" ht="18" customHeight="1" x14ac:dyDescent="0.25">
      <c r="A265" s="36">
        <v>4614240118042</v>
      </c>
      <c r="B265" s="37" t="s">
        <v>1041</v>
      </c>
    </row>
    <row r="266" spans="1:2" ht="18" customHeight="1" x14ac:dyDescent="0.25">
      <c r="A266" s="36">
        <v>49706800000000</v>
      </c>
      <c r="B266" s="37" t="s">
        <v>1042</v>
      </c>
    </row>
    <row r="267" spans="1:2" ht="18" customHeight="1" x14ac:dyDescent="0.25">
      <c r="A267" s="36">
        <v>23655650000000</v>
      </c>
      <c r="B267" s="37" t="s">
        <v>1043</v>
      </c>
    </row>
    <row r="268" spans="1:2" ht="18" customHeight="1" x14ac:dyDescent="0.25">
      <c r="A268" s="36">
        <v>18750360000000</v>
      </c>
      <c r="B268" s="37" t="s">
        <v>1044</v>
      </c>
    </row>
    <row r="269" spans="1:2" ht="18" customHeight="1" x14ac:dyDescent="0.25">
      <c r="A269" s="36">
        <v>34103480136275</v>
      </c>
      <c r="B269" s="37" t="s">
        <v>1045</v>
      </c>
    </row>
    <row r="270" spans="1:2" ht="18" customHeight="1" x14ac:dyDescent="0.25">
      <c r="A270" s="36">
        <v>1612590132514</v>
      </c>
      <c r="B270" s="37" t="s">
        <v>1046</v>
      </c>
    </row>
    <row r="271" spans="1:2" ht="18" customHeight="1" x14ac:dyDescent="0.25">
      <c r="A271" s="36">
        <v>51713810000000</v>
      </c>
      <c r="B271" s="37" t="s">
        <v>1047</v>
      </c>
    </row>
    <row r="272" spans="1:2" ht="18" customHeight="1" x14ac:dyDescent="0.25">
      <c r="A272" s="36">
        <v>43694500000000</v>
      </c>
      <c r="B272" s="37" t="s">
        <v>1048</v>
      </c>
    </row>
    <row r="273" spans="1:2" ht="18" customHeight="1" x14ac:dyDescent="0.25">
      <c r="A273" s="36">
        <v>45699970000000</v>
      </c>
      <c r="B273" s="37" t="s">
        <v>1049</v>
      </c>
    </row>
    <row r="274" spans="1:2" ht="18" customHeight="1" x14ac:dyDescent="0.25">
      <c r="A274" s="36">
        <v>10621660000000</v>
      </c>
      <c r="B274" s="37" t="s">
        <v>1050</v>
      </c>
    </row>
    <row r="275" spans="1:2" ht="18" customHeight="1" x14ac:dyDescent="0.25">
      <c r="A275" s="36">
        <v>50757390131185</v>
      </c>
      <c r="B275" s="37" t="s">
        <v>1051</v>
      </c>
    </row>
    <row r="276" spans="1:2" ht="18" customHeight="1" x14ac:dyDescent="0.25">
      <c r="A276" s="36">
        <v>34673480000000</v>
      </c>
      <c r="B276" s="37" t="s">
        <v>1052</v>
      </c>
    </row>
    <row r="277" spans="1:2" ht="18" customHeight="1" x14ac:dyDescent="0.25">
      <c r="A277" s="36">
        <v>12628360000000</v>
      </c>
      <c r="B277" s="37" t="s">
        <v>1053</v>
      </c>
    </row>
    <row r="278" spans="1:2" ht="18" customHeight="1" x14ac:dyDescent="0.25">
      <c r="A278" s="36">
        <v>33103300139428</v>
      </c>
      <c r="B278" s="37" t="s">
        <v>1054</v>
      </c>
    </row>
    <row r="279" spans="1:2" ht="18" customHeight="1" x14ac:dyDescent="0.25">
      <c r="A279" s="36">
        <v>33103300128777</v>
      </c>
      <c r="B279" s="37" t="s">
        <v>1055</v>
      </c>
    </row>
    <row r="280" spans="1:2" ht="18" customHeight="1" x14ac:dyDescent="0.25">
      <c r="A280" s="36">
        <v>38684783830437</v>
      </c>
      <c r="B280" s="37" t="s">
        <v>1056</v>
      </c>
    </row>
    <row r="281" spans="1:2" ht="18" customHeight="1" x14ac:dyDescent="0.25">
      <c r="A281" s="36">
        <v>38684780123265</v>
      </c>
      <c r="B281" s="37" t="s">
        <v>1057</v>
      </c>
    </row>
    <row r="282" spans="1:2" ht="18" customHeight="1" x14ac:dyDescent="0.25">
      <c r="A282" s="36">
        <v>47703180000000</v>
      </c>
      <c r="B282" s="37" t="s">
        <v>1058</v>
      </c>
    </row>
    <row r="283" spans="1:2" ht="18" customHeight="1" x14ac:dyDescent="0.25">
      <c r="A283" s="36">
        <v>15634870000000</v>
      </c>
      <c r="B283" s="37" t="s">
        <v>1059</v>
      </c>
    </row>
    <row r="284" spans="1:2" ht="18" customHeight="1" x14ac:dyDescent="0.25">
      <c r="A284" s="36">
        <v>52715480000000</v>
      </c>
      <c r="B284" s="37" t="s">
        <v>1060</v>
      </c>
    </row>
    <row r="285" spans="1:2" ht="18" customHeight="1" x14ac:dyDescent="0.25">
      <c r="A285" s="36">
        <v>49707060000000</v>
      </c>
      <c r="B285" s="37" t="s">
        <v>1061</v>
      </c>
    </row>
    <row r="286" spans="1:2" ht="18" customHeight="1" x14ac:dyDescent="0.25">
      <c r="A286" s="36">
        <v>43694840123760</v>
      </c>
      <c r="B286" s="37" t="s">
        <v>1062</v>
      </c>
    </row>
    <row r="287" spans="1:2" ht="18" customHeight="1" x14ac:dyDescent="0.25">
      <c r="A287" s="36">
        <v>43694840000000</v>
      </c>
      <c r="B287" s="37" t="s">
        <v>1063</v>
      </c>
    </row>
    <row r="288" spans="1:2" ht="18" customHeight="1" x14ac:dyDescent="0.25">
      <c r="A288" s="36">
        <v>19647330133710</v>
      </c>
      <c r="B288" s="37" t="s">
        <v>1064</v>
      </c>
    </row>
    <row r="289" spans="1:2" ht="18" customHeight="1" x14ac:dyDescent="0.25">
      <c r="A289" s="36">
        <v>11101160000000</v>
      </c>
      <c r="B289" s="37" t="s">
        <v>1065</v>
      </c>
    </row>
    <row r="290" spans="1:2" ht="18" customHeight="1" x14ac:dyDescent="0.25">
      <c r="A290" s="36">
        <v>19647330114967</v>
      </c>
      <c r="B290" s="37" t="s">
        <v>1066</v>
      </c>
    </row>
    <row r="291" spans="1:2" ht="18" customHeight="1" x14ac:dyDescent="0.25">
      <c r="A291" s="36">
        <v>55724130112276</v>
      </c>
      <c r="B291" s="37" t="s">
        <v>1067</v>
      </c>
    </row>
    <row r="292" spans="1:2" ht="18" customHeight="1" x14ac:dyDescent="0.25">
      <c r="A292" s="36">
        <v>9618870000000</v>
      </c>
      <c r="B292" s="37" t="s">
        <v>1068</v>
      </c>
    </row>
    <row r="293" spans="1:2" ht="18" customHeight="1" x14ac:dyDescent="0.25">
      <c r="A293" s="36">
        <v>4614570000000</v>
      </c>
      <c r="B293" s="37" t="s">
        <v>1069</v>
      </c>
    </row>
    <row r="294" spans="1:2" ht="18" customHeight="1" x14ac:dyDescent="0.25">
      <c r="A294" s="36">
        <v>20755800000000</v>
      </c>
      <c r="B294" s="37" t="s">
        <v>1070</v>
      </c>
    </row>
    <row r="295" spans="1:2" ht="18" customHeight="1" x14ac:dyDescent="0.25">
      <c r="A295" s="36">
        <v>37683380119610</v>
      </c>
      <c r="B295" s="37" t="s">
        <v>1071</v>
      </c>
    </row>
    <row r="296" spans="1:2" ht="18" customHeight="1" x14ac:dyDescent="0.25">
      <c r="A296" s="36">
        <v>19645840000000</v>
      </c>
      <c r="B296" s="37" t="s">
        <v>1072</v>
      </c>
    </row>
    <row r="297" spans="1:2" ht="18" customHeight="1" x14ac:dyDescent="0.25">
      <c r="A297" s="36">
        <v>19645841996305</v>
      </c>
      <c r="B297" s="37" t="s">
        <v>1073</v>
      </c>
    </row>
    <row r="298" spans="1:2" ht="18" customHeight="1" x14ac:dyDescent="0.25">
      <c r="A298" s="36">
        <v>36750510137794</v>
      </c>
      <c r="B298" s="37" t="s">
        <v>1074</v>
      </c>
    </row>
    <row r="299" spans="1:2" ht="18" customHeight="1" x14ac:dyDescent="0.25">
      <c r="A299" s="36">
        <v>36750510139188</v>
      </c>
      <c r="B299" s="37" t="s">
        <v>1075</v>
      </c>
    </row>
    <row r="300" spans="1:2" ht="18" customHeight="1" x14ac:dyDescent="0.25">
      <c r="A300" s="36">
        <v>45700030000000</v>
      </c>
      <c r="B300" s="37" t="s">
        <v>1076</v>
      </c>
    </row>
    <row r="301" spans="1:2" ht="18" customHeight="1" x14ac:dyDescent="0.25">
      <c r="A301" s="36">
        <v>29663320000000</v>
      </c>
      <c r="B301" s="37" t="s">
        <v>1077</v>
      </c>
    </row>
    <row r="302" spans="1:2" ht="18" customHeight="1" x14ac:dyDescent="0.25">
      <c r="A302" s="36">
        <v>50710840000000</v>
      </c>
      <c r="B302" s="37" t="s">
        <v>1078</v>
      </c>
    </row>
    <row r="303" spans="1:2" ht="18" customHeight="1" x14ac:dyDescent="0.25">
      <c r="A303" s="36">
        <v>49707140000000</v>
      </c>
      <c r="B303" s="37" t="s">
        <v>1079</v>
      </c>
    </row>
    <row r="304" spans="1:2" ht="18" customHeight="1" x14ac:dyDescent="0.25">
      <c r="A304" s="36">
        <v>27660270000000</v>
      </c>
      <c r="B304" s="37" t="s">
        <v>1080</v>
      </c>
    </row>
    <row r="305" spans="1:2" ht="18" customHeight="1" x14ac:dyDescent="0.25">
      <c r="A305" s="36">
        <v>37681556117303</v>
      </c>
      <c r="B305" s="37" t="s">
        <v>1081</v>
      </c>
    </row>
    <row r="306" spans="1:2" ht="18" customHeight="1" x14ac:dyDescent="0.25">
      <c r="A306" s="36">
        <v>12628510000000</v>
      </c>
      <c r="B306" s="37" t="s">
        <v>1082</v>
      </c>
    </row>
    <row r="307" spans="1:2" ht="18" customHeight="1" x14ac:dyDescent="0.25">
      <c r="A307" s="36">
        <v>47703260000000</v>
      </c>
      <c r="B307" s="37" t="s">
        <v>1083</v>
      </c>
    </row>
    <row r="308" spans="1:2" ht="18" customHeight="1" x14ac:dyDescent="0.25">
      <c r="A308" s="36">
        <v>4755070000000</v>
      </c>
      <c r="B308" s="37" t="s">
        <v>1084</v>
      </c>
    </row>
    <row r="309" spans="1:2" ht="18" customHeight="1" x14ac:dyDescent="0.25">
      <c r="A309" s="36">
        <v>36678433630928</v>
      </c>
      <c r="B309" s="37" t="s">
        <v>1085</v>
      </c>
    </row>
    <row r="310" spans="1:2" ht="18" customHeight="1" x14ac:dyDescent="0.25">
      <c r="A310" s="36">
        <v>15101570124040</v>
      </c>
      <c r="B310" s="37" t="s">
        <v>1086</v>
      </c>
    </row>
    <row r="311" spans="1:2" ht="18" customHeight="1" x14ac:dyDescent="0.25">
      <c r="A311" s="36">
        <v>15635780135186</v>
      </c>
      <c r="B311" s="37" t="s">
        <v>1087</v>
      </c>
    </row>
    <row r="312" spans="1:2" ht="18" customHeight="1" x14ac:dyDescent="0.25">
      <c r="A312" s="36">
        <v>34674390135343</v>
      </c>
      <c r="B312" s="37" t="s">
        <v>1088</v>
      </c>
    </row>
    <row r="313" spans="1:2" ht="18" customHeight="1" x14ac:dyDescent="0.25">
      <c r="A313" s="36">
        <v>42692030000000</v>
      </c>
      <c r="B313" s="37" t="s">
        <v>1089</v>
      </c>
    </row>
    <row r="314" spans="1:2" ht="18" customHeight="1" x14ac:dyDescent="0.25">
      <c r="A314" s="36">
        <v>37684520124917</v>
      </c>
      <c r="B314" s="37" t="s">
        <v>1090</v>
      </c>
    </row>
    <row r="315" spans="1:2" ht="18" customHeight="1" x14ac:dyDescent="0.25">
      <c r="A315" s="36">
        <v>37684523730942</v>
      </c>
      <c r="B315" s="37" t="s">
        <v>1091</v>
      </c>
    </row>
    <row r="316" spans="1:2" ht="18" customHeight="1" x14ac:dyDescent="0.25">
      <c r="A316" s="36">
        <v>49707220000000</v>
      </c>
      <c r="B316" s="37" t="s">
        <v>1092</v>
      </c>
    </row>
    <row r="317" spans="1:2" ht="18" customHeight="1" x14ac:dyDescent="0.25">
      <c r="A317" s="36">
        <v>19734450000000</v>
      </c>
      <c r="B317" s="37" t="s">
        <v>1093</v>
      </c>
    </row>
    <row r="318" spans="1:2" ht="18" customHeight="1" x14ac:dyDescent="0.25">
      <c r="A318" s="36">
        <v>11765620000000</v>
      </c>
      <c r="B318" s="37" t="s">
        <v>1094</v>
      </c>
    </row>
    <row r="319" spans="1:2" ht="18" customHeight="1" x14ac:dyDescent="0.25">
      <c r="A319" s="36">
        <v>45700110000000</v>
      </c>
      <c r="B319" s="37" t="s">
        <v>1095</v>
      </c>
    </row>
    <row r="320" spans="1:2" ht="18" customHeight="1" x14ac:dyDescent="0.25">
      <c r="A320" s="36">
        <v>36678760122317</v>
      </c>
      <c r="B320" s="37" t="s">
        <v>1096</v>
      </c>
    </row>
    <row r="321" spans="1:2" ht="18" customHeight="1" x14ac:dyDescent="0.25">
      <c r="A321" s="36">
        <v>49707300000000</v>
      </c>
      <c r="B321" s="37" t="s">
        <v>1097</v>
      </c>
    </row>
    <row r="322" spans="1:2" ht="18" customHeight="1" x14ac:dyDescent="0.25">
      <c r="A322" s="36">
        <v>37683386040018</v>
      </c>
      <c r="B322" s="37" t="s">
        <v>1098</v>
      </c>
    </row>
    <row r="323" spans="1:2" ht="18" customHeight="1" x14ac:dyDescent="0.25">
      <c r="A323" s="36">
        <v>50710920000000</v>
      </c>
      <c r="B323" s="37" t="s">
        <v>1099</v>
      </c>
    </row>
    <row r="324" spans="1:2" ht="18" customHeight="1" x14ac:dyDescent="0.25">
      <c r="A324" s="36">
        <v>31668520121608</v>
      </c>
      <c r="B324" s="37" t="s">
        <v>1100</v>
      </c>
    </row>
    <row r="325" spans="1:2" ht="18" customHeight="1" x14ac:dyDescent="0.25">
      <c r="A325" s="36">
        <v>37684110126086</v>
      </c>
      <c r="B325" s="37" t="s">
        <v>1101</v>
      </c>
    </row>
    <row r="326" spans="1:2" ht="18" customHeight="1" x14ac:dyDescent="0.25">
      <c r="A326" s="36">
        <v>1611920127944</v>
      </c>
      <c r="B326" s="37" t="s">
        <v>1102</v>
      </c>
    </row>
    <row r="327" spans="1:2" ht="18" customHeight="1" x14ac:dyDescent="0.25">
      <c r="A327" s="36">
        <v>1611920000000</v>
      </c>
      <c r="B327" s="37" t="s">
        <v>1103</v>
      </c>
    </row>
    <row r="328" spans="1:2" ht="18" customHeight="1" x14ac:dyDescent="0.25">
      <c r="A328" s="36">
        <v>49753900000000</v>
      </c>
      <c r="B328" s="37" t="s">
        <v>1104</v>
      </c>
    </row>
    <row r="329" spans="1:2" ht="18" customHeight="1" x14ac:dyDescent="0.25">
      <c r="A329" s="36">
        <v>37683380114462</v>
      </c>
      <c r="B329" s="37" t="s">
        <v>1105</v>
      </c>
    </row>
    <row r="330" spans="1:2" ht="18" customHeight="1" x14ac:dyDescent="0.25">
      <c r="A330" s="36">
        <v>15636280138131</v>
      </c>
      <c r="B330" s="37" t="s">
        <v>1106</v>
      </c>
    </row>
    <row r="331" spans="1:2" ht="18" customHeight="1" x14ac:dyDescent="0.25">
      <c r="A331" s="36">
        <v>49707970139568</v>
      </c>
      <c r="B331" s="37" t="s">
        <v>1107</v>
      </c>
    </row>
    <row r="332" spans="1:2" ht="18" customHeight="1" x14ac:dyDescent="0.25">
      <c r="A332" s="36">
        <v>36677360000000</v>
      </c>
      <c r="B332" s="37" t="s">
        <v>1108</v>
      </c>
    </row>
    <row r="333" spans="1:2" ht="18" customHeight="1" x14ac:dyDescent="0.25">
      <c r="A333" s="36">
        <v>37680980101535</v>
      </c>
      <c r="B333" s="37" t="s">
        <v>1109</v>
      </c>
    </row>
    <row r="334" spans="1:2" ht="18" customHeight="1" x14ac:dyDescent="0.25">
      <c r="A334" s="36">
        <v>36750440000000</v>
      </c>
      <c r="B334" s="37" t="s">
        <v>1110</v>
      </c>
    </row>
    <row r="335" spans="1:2" ht="18" customHeight="1" x14ac:dyDescent="0.25">
      <c r="A335" s="36">
        <v>37683380131565</v>
      </c>
      <c r="B335" s="37" t="s">
        <v>1111</v>
      </c>
    </row>
    <row r="336" spans="1:2" ht="18" customHeight="1" x14ac:dyDescent="0.25">
      <c r="A336" s="36">
        <v>37764710123059</v>
      </c>
      <c r="B336" s="37" t="s">
        <v>1112</v>
      </c>
    </row>
    <row r="337" spans="1:2" ht="18" customHeight="1" x14ac:dyDescent="0.25">
      <c r="A337" s="36">
        <v>37683386117683</v>
      </c>
      <c r="B337" s="37" t="s">
        <v>1113</v>
      </c>
    </row>
    <row r="338" spans="1:2" ht="18" customHeight="1" x14ac:dyDescent="0.25">
      <c r="A338" s="36">
        <v>37764710138776</v>
      </c>
      <c r="B338" s="37" t="s">
        <v>1114</v>
      </c>
    </row>
    <row r="339" spans="1:2" ht="18" customHeight="1" x14ac:dyDescent="0.25">
      <c r="A339" s="36">
        <v>37764710127605</v>
      </c>
      <c r="B339" s="37" t="s">
        <v>1115</v>
      </c>
    </row>
    <row r="340" spans="1:2" ht="18" customHeight="1" x14ac:dyDescent="0.25">
      <c r="A340" s="36">
        <v>37683383731247</v>
      </c>
      <c r="B340" s="37" t="s">
        <v>1116</v>
      </c>
    </row>
    <row r="341" spans="1:2" ht="18" customHeight="1" x14ac:dyDescent="0.25">
      <c r="A341" s="36">
        <v>37764710114678</v>
      </c>
      <c r="B341" s="37" t="s">
        <v>1117</v>
      </c>
    </row>
    <row r="342" spans="1:2" ht="18" customHeight="1" x14ac:dyDescent="0.25">
      <c r="A342" s="36">
        <v>37683380106732</v>
      </c>
      <c r="B342" s="37" t="s">
        <v>1118</v>
      </c>
    </row>
    <row r="343" spans="1:2" ht="18" customHeight="1" x14ac:dyDescent="0.25">
      <c r="A343" s="36">
        <v>37683380108787</v>
      </c>
      <c r="B343" s="37" t="s">
        <v>1119</v>
      </c>
    </row>
    <row r="344" spans="1:2" ht="18" customHeight="1" x14ac:dyDescent="0.25">
      <c r="A344" s="36">
        <v>37764710137067</v>
      </c>
      <c r="B344" s="37" t="s">
        <v>1120</v>
      </c>
    </row>
    <row r="345" spans="1:2" ht="18" customHeight="1" x14ac:dyDescent="0.25">
      <c r="A345" s="36">
        <v>37764710114694</v>
      </c>
      <c r="B345" s="37" t="s">
        <v>1121</v>
      </c>
    </row>
    <row r="346" spans="1:2" ht="18" customHeight="1" x14ac:dyDescent="0.25">
      <c r="A346" s="36">
        <v>19647330100677</v>
      </c>
      <c r="B346" s="37" t="s">
        <v>1122</v>
      </c>
    </row>
    <row r="347" spans="1:2" ht="18" customHeight="1" x14ac:dyDescent="0.25">
      <c r="A347" s="36">
        <v>19647330137471</v>
      </c>
      <c r="B347" s="37" t="s">
        <v>1123</v>
      </c>
    </row>
    <row r="348" spans="1:2" ht="18" customHeight="1" x14ac:dyDescent="0.25">
      <c r="A348" s="36">
        <v>37683380101204</v>
      </c>
      <c r="B348" s="37" t="s">
        <v>1124</v>
      </c>
    </row>
    <row r="349" spans="1:2" ht="18" customHeight="1" x14ac:dyDescent="0.25">
      <c r="A349" s="36">
        <v>37764710123042</v>
      </c>
      <c r="B349" s="37" t="s">
        <v>1125</v>
      </c>
    </row>
    <row r="350" spans="1:2" ht="18" customHeight="1" x14ac:dyDescent="0.25">
      <c r="A350" s="36">
        <v>37683380107573</v>
      </c>
      <c r="B350" s="37" t="s">
        <v>1126</v>
      </c>
    </row>
    <row r="351" spans="1:2" ht="18" customHeight="1" x14ac:dyDescent="0.25">
      <c r="A351" s="36">
        <v>37764710138768</v>
      </c>
      <c r="B351" s="37" t="s">
        <v>1127</v>
      </c>
    </row>
    <row r="352" spans="1:2" ht="18" customHeight="1" x14ac:dyDescent="0.25">
      <c r="A352" s="36">
        <v>37764710119271</v>
      </c>
      <c r="B352" s="37" t="s">
        <v>1128</v>
      </c>
    </row>
    <row r="353" spans="1:2" ht="18" customHeight="1" x14ac:dyDescent="0.25">
      <c r="A353" s="36">
        <v>33669930127142</v>
      </c>
      <c r="B353" s="37" t="s">
        <v>1129</v>
      </c>
    </row>
    <row r="354" spans="1:2" ht="18" customHeight="1" x14ac:dyDescent="0.25">
      <c r="A354" s="36">
        <v>35674700000000</v>
      </c>
      <c r="B354" s="37" t="s">
        <v>1130</v>
      </c>
    </row>
    <row r="355" spans="1:2" ht="18" customHeight="1" x14ac:dyDescent="0.25">
      <c r="A355" s="36">
        <v>35674700127688</v>
      </c>
      <c r="B355" s="37" t="s">
        <v>1131</v>
      </c>
    </row>
    <row r="356" spans="1:2" ht="18" customHeight="1" x14ac:dyDescent="0.25">
      <c r="A356" s="36">
        <v>4615316112585</v>
      </c>
      <c r="B356" s="37" t="s">
        <v>1132</v>
      </c>
    </row>
    <row r="357" spans="1:2" ht="18" customHeight="1" x14ac:dyDescent="0.25">
      <c r="A357" s="36">
        <v>42692110000000</v>
      </c>
      <c r="B357" s="37" t="s">
        <v>1133</v>
      </c>
    </row>
    <row r="358" spans="1:2" ht="18" customHeight="1" x14ac:dyDescent="0.25">
      <c r="A358" s="36">
        <v>54719440000000</v>
      </c>
      <c r="B358" s="37" t="s">
        <v>1133</v>
      </c>
    </row>
    <row r="359" spans="1:2" ht="18" customHeight="1" x14ac:dyDescent="0.25">
      <c r="A359" s="36">
        <v>54719510000000</v>
      </c>
      <c r="B359" s="37" t="s">
        <v>1134</v>
      </c>
    </row>
    <row r="360" spans="1:2" ht="18" customHeight="1" x14ac:dyDescent="0.25">
      <c r="A360" s="36">
        <v>37680230124321</v>
      </c>
      <c r="B360" s="37" t="s">
        <v>1135</v>
      </c>
    </row>
    <row r="361" spans="1:2" ht="18" customHeight="1" x14ac:dyDescent="0.25">
      <c r="A361" s="36">
        <v>28662580000000</v>
      </c>
      <c r="B361" s="37" t="s">
        <v>1136</v>
      </c>
    </row>
    <row r="362" spans="1:2" ht="18" customHeight="1" x14ac:dyDescent="0.25">
      <c r="A362" s="36">
        <v>56724620000000</v>
      </c>
      <c r="B362" s="37" t="s">
        <v>1137</v>
      </c>
    </row>
    <row r="363" spans="1:2" ht="18" customHeight="1" x14ac:dyDescent="0.25">
      <c r="A363" s="36">
        <v>19646260000000</v>
      </c>
      <c r="B363" s="37" t="s">
        <v>1138</v>
      </c>
    </row>
    <row r="364" spans="1:2" ht="18" customHeight="1" x14ac:dyDescent="0.25">
      <c r="A364" s="36">
        <v>12101240000000</v>
      </c>
      <c r="B364" s="37" t="s">
        <v>1139</v>
      </c>
    </row>
    <row r="365" spans="1:2" ht="18" customHeight="1" x14ac:dyDescent="0.25">
      <c r="A365" s="36">
        <v>10101080111682</v>
      </c>
      <c r="B365" s="37" t="s">
        <v>1140</v>
      </c>
    </row>
    <row r="366" spans="1:2" ht="18" customHeight="1" x14ac:dyDescent="0.25">
      <c r="A366" s="36">
        <v>12628850000000</v>
      </c>
      <c r="B366" s="37" t="s">
        <v>1141</v>
      </c>
    </row>
    <row r="367" spans="1:2" ht="18" customHeight="1" x14ac:dyDescent="0.25">
      <c r="A367" s="36">
        <v>19647330117952</v>
      </c>
      <c r="B367" s="37" t="s">
        <v>1142</v>
      </c>
    </row>
    <row r="368" spans="1:2" ht="18" customHeight="1" x14ac:dyDescent="0.25">
      <c r="A368" s="36">
        <v>19647336117048</v>
      </c>
      <c r="B368" s="37" t="s">
        <v>1143</v>
      </c>
    </row>
    <row r="369" spans="1:2" ht="18" customHeight="1" x14ac:dyDescent="0.25">
      <c r="A369" s="36">
        <v>19647330101196</v>
      </c>
      <c r="B369" s="37" t="s">
        <v>1144</v>
      </c>
    </row>
    <row r="370" spans="1:2" ht="18" customHeight="1" x14ac:dyDescent="0.25">
      <c r="A370" s="36">
        <v>19647336121081</v>
      </c>
      <c r="B370" s="37" t="s">
        <v>1145</v>
      </c>
    </row>
    <row r="371" spans="1:2" ht="18" customHeight="1" x14ac:dyDescent="0.25">
      <c r="A371" s="36">
        <v>19647330117937</v>
      </c>
      <c r="B371" s="37" t="s">
        <v>1146</v>
      </c>
    </row>
    <row r="372" spans="1:2" ht="18" customHeight="1" x14ac:dyDescent="0.25">
      <c r="A372" s="36">
        <v>19647330115287</v>
      </c>
      <c r="B372" s="37" t="s">
        <v>1147</v>
      </c>
    </row>
    <row r="373" spans="1:2" ht="18" customHeight="1" x14ac:dyDescent="0.25">
      <c r="A373" s="36">
        <v>36678760121343</v>
      </c>
      <c r="B373" s="37" t="s">
        <v>1148</v>
      </c>
    </row>
    <row r="374" spans="1:2" ht="18" customHeight="1" x14ac:dyDescent="0.25">
      <c r="A374" s="36">
        <v>37103710108548</v>
      </c>
      <c r="B374" s="37" t="s">
        <v>1149</v>
      </c>
    </row>
    <row r="375" spans="1:2" ht="18" customHeight="1" x14ac:dyDescent="0.25">
      <c r="A375" s="36">
        <v>19753090138297</v>
      </c>
      <c r="B375" s="37" t="s">
        <v>1150</v>
      </c>
    </row>
    <row r="376" spans="1:2" ht="18" customHeight="1" x14ac:dyDescent="0.25">
      <c r="A376" s="36">
        <v>19753090131987</v>
      </c>
      <c r="B376" s="37" t="s">
        <v>1151</v>
      </c>
    </row>
    <row r="377" spans="1:2" ht="18" customHeight="1" x14ac:dyDescent="0.25">
      <c r="A377" s="36">
        <v>19646670125559</v>
      </c>
      <c r="B377" s="37" t="s">
        <v>1152</v>
      </c>
    </row>
    <row r="378" spans="1:2" ht="18" customHeight="1" x14ac:dyDescent="0.25">
      <c r="A378" s="36">
        <v>19753090136531</v>
      </c>
      <c r="B378" s="37" t="s">
        <v>1153</v>
      </c>
    </row>
    <row r="379" spans="1:2" ht="18" customHeight="1" x14ac:dyDescent="0.25">
      <c r="A379" s="36">
        <v>33103300125385</v>
      </c>
      <c r="B379" s="37" t="s">
        <v>1154</v>
      </c>
    </row>
    <row r="380" spans="1:2" ht="18" customHeight="1" x14ac:dyDescent="0.25">
      <c r="A380" s="36">
        <v>1611920137646</v>
      </c>
      <c r="B380" s="37" t="s">
        <v>1155</v>
      </c>
    </row>
    <row r="381" spans="1:2" ht="18" customHeight="1" x14ac:dyDescent="0.25">
      <c r="A381" s="36">
        <v>13101320000000</v>
      </c>
      <c r="B381" s="37" t="s">
        <v>1156</v>
      </c>
    </row>
    <row r="382" spans="1:2" ht="18" customHeight="1" x14ac:dyDescent="0.25">
      <c r="A382" s="36">
        <v>45700370000000</v>
      </c>
      <c r="B382" s="37" t="s">
        <v>1157</v>
      </c>
    </row>
    <row r="383" spans="1:2" ht="18" customHeight="1" x14ac:dyDescent="0.25">
      <c r="A383" s="36">
        <v>19647330121137</v>
      </c>
      <c r="B383" s="37" t="s">
        <v>1158</v>
      </c>
    </row>
    <row r="384" spans="1:2" ht="18" customHeight="1" x14ac:dyDescent="0.25">
      <c r="A384" s="36">
        <v>19647330127985</v>
      </c>
      <c r="B384" s="37" t="s">
        <v>1159</v>
      </c>
    </row>
    <row r="385" spans="1:2" ht="18" customHeight="1" x14ac:dyDescent="0.25">
      <c r="A385" s="36">
        <v>19734370137240</v>
      </c>
      <c r="B385" s="37" t="s">
        <v>1160</v>
      </c>
    </row>
    <row r="386" spans="1:2" ht="18" customHeight="1" x14ac:dyDescent="0.25">
      <c r="A386" s="36">
        <v>37683380131979</v>
      </c>
      <c r="B386" s="37" t="s">
        <v>1161</v>
      </c>
    </row>
    <row r="387" spans="1:2" ht="18" customHeight="1" x14ac:dyDescent="0.25">
      <c r="A387" s="36">
        <v>36679590114256</v>
      </c>
      <c r="B387" s="37" t="s">
        <v>1162</v>
      </c>
    </row>
    <row r="388" spans="1:2" ht="18" customHeight="1" x14ac:dyDescent="0.25">
      <c r="A388" s="36">
        <v>37683380118083</v>
      </c>
      <c r="B388" s="37" t="s">
        <v>1163</v>
      </c>
    </row>
    <row r="389" spans="1:2" ht="18" customHeight="1" x14ac:dyDescent="0.25">
      <c r="A389" s="36">
        <v>4614240120394</v>
      </c>
      <c r="B389" s="37" t="s">
        <v>1164</v>
      </c>
    </row>
    <row r="390" spans="1:2" ht="18" customHeight="1" x14ac:dyDescent="0.25">
      <c r="A390" s="36">
        <v>37682210101360</v>
      </c>
      <c r="B390" s="37" t="s">
        <v>1165</v>
      </c>
    </row>
    <row r="391" spans="1:2" ht="18" customHeight="1" x14ac:dyDescent="0.25">
      <c r="A391" s="36">
        <v>19101990134346</v>
      </c>
      <c r="B391" s="37" t="s">
        <v>1166</v>
      </c>
    </row>
    <row r="392" spans="1:2" ht="18" customHeight="1" x14ac:dyDescent="0.25">
      <c r="A392" s="36">
        <v>19647250127506</v>
      </c>
      <c r="B392" s="37" t="s">
        <v>1167</v>
      </c>
    </row>
    <row r="393" spans="1:2" ht="18" customHeight="1" x14ac:dyDescent="0.25">
      <c r="A393" s="36">
        <v>30103060139469</v>
      </c>
      <c r="B393" s="37" t="s">
        <v>1168</v>
      </c>
    </row>
    <row r="394" spans="1:2" ht="18" customHeight="1" x14ac:dyDescent="0.25">
      <c r="A394" s="36">
        <v>27660926118962</v>
      </c>
      <c r="B394" s="37" t="s">
        <v>1169</v>
      </c>
    </row>
    <row r="395" spans="1:2" ht="18" customHeight="1" x14ac:dyDescent="0.25">
      <c r="A395" s="36">
        <v>7100740137026</v>
      </c>
      <c r="B395" s="37" t="s">
        <v>1170</v>
      </c>
    </row>
    <row r="396" spans="1:2" ht="18" customHeight="1" x14ac:dyDescent="0.25">
      <c r="A396" s="36">
        <v>14101400000000</v>
      </c>
      <c r="B396" s="37" t="s">
        <v>1171</v>
      </c>
    </row>
    <row r="397" spans="1:2" ht="18" customHeight="1" x14ac:dyDescent="0.25">
      <c r="A397" s="36">
        <v>4615070121509</v>
      </c>
      <c r="B397" s="37" t="s">
        <v>1172</v>
      </c>
    </row>
    <row r="398" spans="1:2" ht="18" customHeight="1" x14ac:dyDescent="0.25">
      <c r="A398" s="36">
        <v>19734370134338</v>
      </c>
      <c r="B398" s="37" t="s">
        <v>1173</v>
      </c>
    </row>
    <row r="399" spans="1:2" ht="18" customHeight="1" x14ac:dyDescent="0.25">
      <c r="A399" s="36">
        <v>19647330123984</v>
      </c>
      <c r="B399" s="37" t="s">
        <v>1174</v>
      </c>
    </row>
    <row r="400" spans="1:2" ht="18" customHeight="1" x14ac:dyDescent="0.25">
      <c r="A400" s="36">
        <v>19647330108910</v>
      </c>
      <c r="B400" s="37" t="s">
        <v>1175</v>
      </c>
    </row>
    <row r="401" spans="1:2" ht="18" customHeight="1" x14ac:dyDescent="0.25">
      <c r="A401" s="36">
        <v>19647330122655</v>
      </c>
      <c r="B401" s="37" t="s">
        <v>1176</v>
      </c>
    </row>
    <row r="402" spans="1:2" ht="18" customHeight="1" x14ac:dyDescent="0.25">
      <c r="A402" s="36">
        <v>19647330123166</v>
      </c>
      <c r="B402" s="37" t="s">
        <v>1177</v>
      </c>
    </row>
    <row r="403" spans="1:2" ht="18" customHeight="1" x14ac:dyDescent="0.25">
      <c r="A403" s="36">
        <v>19647330106351</v>
      </c>
      <c r="B403" s="37" t="s">
        <v>1178</v>
      </c>
    </row>
    <row r="404" spans="1:2" ht="18" customHeight="1" x14ac:dyDescent="0.25">
      <c r="A404" s="36">
        <v>56739400121426</v>
      </c>
      <c r="B404" s="37" t="s">
        <v>1179</v>
      </c>
    </row>
    <row r="405" spans="1:2" ht="18" customHeight="1" x14ac:dyDescent="0.25">
      <c r="A405" s="36">
        <v>18641050000000</v>
      </c>
      <c r="B405" s="37" t="s">
        <v>1180</v>
      </c>
    </row>
    <row r="406" spans="1:2" ht="18" customHeight="1" x14ac:dyDescent="0.25">
      <c r="A406" s="36">
        <v>35674880000000</v>
      </c>
      <c r="B406" s="37" t="s">
        <v>72</v>
      </c>
    </row>
    <row r="407" spans="1:2" ht="18" customHeight="1" x14ac:dyDescent="0.25">
      <c r="A407" s="36">
        <v>41689240000000</v>
      </c>
      <c r="B407" s="37" t="s">
        <v>1181</v>
      </c>
    </row>
    <row r="408" spans="1:2" ht="18" customHeight="1" x14ac:dyDescent="0.25">
      <c r="A408" s="36">
        <v>9100900136036</v>
      </c>
      <c r="B408" s="37" t="s">
        <v>1182</v>
      </c>
    </row>
    <row r="409" spans="1:2" ht="18" customHeight="1" x14ac:dyDescent="0.25">
      <c r="A409" s="36">
        <v>31669510135871</v>
      </c>
      <c r="B409" s="37" t="s">
        <v>1183</v>
      </c>
    </row>
    <row r="410" spans="1:2" ht="18" customHeight="1" x14ac:dyDescent="0.25">
      <c r="A410" s="36">
        <v>31669280121418</v>
      </c>
      <c r="B410" s="37" t="s">
        <v>1184</v>
      </c>
    </row>
    <row r="411" spans="1:2" ht="18" customHeight="1" x14ac:dyDescent="0.25">
      <c r="A411" s="36">
        <v>18641130000000</v>
      </c>
      <c r="B411" s="37" t="s">
        <v>1185</v>
      </c>
    </row>
    <row r="412" spans="1:2" ht="18" customHeight="1" x14ac:dyDescent="0.25">
      <c r="A412" s="36">
        <v>30664646117758</v>
      </c>
      <c r="B412" s="37" t="s">
        <v>1186</v>
      </c>
    </row>
    <row r="413" spans="1:2" ht="18" customHeight="1" x14ac:dyDescent="0.25">
      <c r="A413" s="36">
        <v>33103300138024</v>
      </c>
      <c r="B413" s="37" t="s">
        <v>1186</v>
      </c>
    </row>
    <row r="414" spans="1:2" ht="18" customHeight="1" x14ac:dyDescent="0.25">
      <c r="A414" s="36">
        <v>33103300137851</v>
      </c>
      <c r="B414" s="37" t="s">
        <v>1187</v>
      </c>
    </row>
    <row r="415" spans="1:2" ht="18" customHeight="1" x14ac:dyDescent="0.25">
      <c r="A415" s="36">
        <v>37681710000000</v>
      </c>
      <c r="B415" s="37" t="s">
        <v>1188</v>
      </c>
    </row>
    <row r="416" spans="1:2" ht="18" customHeight="1" x14ac:dyDescent="0.25">
      <c r="A416" s="36">
        <v>53717380000000</v>
      </c>
      <c r="B416" s="37" t="s">
        <v>1189</v>
      </c>
    </row>
    <row r="417" spans="1:2" ht="18" customHeight="1" x14ac:dyDescent="0.25">
      <c r="A417" s="36">
        <v>47703670000000</v>
      </c>
      <c r="B417" s="37" t="s">
        <v>1190</v>
      </c>
    </row>
    <row r="418" spans="1:2" ht="18" customHeight="1" x14ac:dyDescent="0.25">
      <c r="A418" s="36">
        <v>48705730129494</v>
      </c>
      <c r="B418" s="37" t="s">
        <v>1191</v>
      </c>
    </row>
    <row r="419" spans="1:2" ht="18" customHeight="1" x14ac:dyDescent="0.25">
      <c r="A419" s="36">
        <v>37683380126730</v>
      </c>
      <c r="B419" s="37" t="s">
        <v>1192</v>
      </c>
    </row>
    <row r="420" spans="1:2" ht="18" customHeight="1" x14ac:dyDescent="0.25">
      <c r="A420" s="36">
        <v>37683386039812</v>
      </c>
      <c r="B420" s="37" t="s">
        <v>1193</v>
      </c>
    </row>
    <row r="421" spans="1:2" ht="18" customHeight="1" x14ac:dyDescent="0.25">
      <c r="A421" s="36">
        <v>49707890000000</v>
      </c>
      <c r="B421" s="37" t="s">
        <v>1194</v>
      </c>
    </row>
    <row r="422" spans="1:2" ht="18" customHeight="1" x14ac:dyDescent="0.25">
      <c r="A422" s="36">
        <v>10739990000000</v>
      </c>
      <c r="B422" s="37" t="s">
        <v>40</v>
      </c>
    </row>
    <row r="423" spans="1:2" ht="18" customHeight="1" x14ac:dyDescent="0.25">
      <c r="A423" s="36">
        <v>37679910139394</v>
      </c>
      <c r="B423" s="37" t="s">
        <v>1195</v>
      </c>
    </row>
    <row r="424" spans="1:2" ht="18" customHeight="1" x14ac:dyDescent="0.25">
      <c r="A424" s="36">
        <v>27660500000000</v>
      </c>
      <c r="B424" s="37" t="s">
        <v>1196</v>
      </c>
    </row>
    <row r="425" spans="1:2" ht="18" customHeight="1" x14ac:dyDescent="0.25">
      <c r="A425" s="36">
        <v>37683386119598</v>
      </c>
      <c r="B425" s="37" t="s">
        <v>1197</v>
      </c>
    </row>
    <row r="426" spans="1:2" ht="18" customHeight="1" x14ac:dyDescent="0.25">
      <c r="A426" s="36">
        <v>37683380109033</v>
      </c>
      <c r="B426" s="37" t="s">
        <v>1198</v>
      </c>
    </row>
    <row r="427" spans="1:2" ht="18" customHeight="1" x14ac:dyDescent="0.25">
      <c r="A427" s="36">
        <v>37683380118851</v>
      </c>
      <c r="B427" s="37" t="s">
        <v>1199</v>
      </c>
    </row>
    <row r="428" spans="1:2" ht="18" customHeight="1" x14ac:dyDescent="0.25">
      <c r="A428" s="36">
        <v>37683380111906</v>
      </c>
      <c r="B428" s="37" t="s">
        <v>1200</v>
      </c>
    </row>
    <row r="429" spans="1:2" ht="18" customHeight="1" x14ac:dyDescent="0.25">
      <c r="A429" s="36">
        <v>16101650000000</v>
      </c>
      <c r="B429" s="37" t="s">
        <v>1201</v>
      </c>
    </row>
    <row r="430" spans="1:2" ht="18" customHeight="1" x14ac:dyDescent="0.25">
      <c r="A430" s="36">
        <v>16639410000000</v>
      </c>
      <c r="B430" s="37" t="s">
        <v>1202</v>
      </c>
    </row>
    <row r="431" spans="1:2" ht="18" customHeight="1" x14ac:dyDescent="0.25">
      <c r="A431" s="36">
        <v>52715550000000</v>
      </c>
      <c r="B431" s="37" t="s">
        <v>1203</v>
      </c>
    </row>
    <row r="432" spans="1:2" ht="18" customHeight="1" x14ac:dyDescent="0.25">
      <c r="A432" s="36">
        <v>16639580000000</v>
      </c>
      <c r="B432" s="37" t="s">
        <v>1204</v>
      </c>
    </row>
    <row r="433" spans="1:2" ht="18" customHeight="1" x14ac:dyDescent="0.25">
      <c r="A433" s="36">
        <v>50711420000000</v>
      </c>
      <c r="B433" s="37" t="s">
        <v>1205</v>
      </c>
    </row>
    <row r="434" spans="1:2" ht="18" customHeight="1" x14ac:dyDescent="0.25">
      <c r="A434" s="36">
        <v>17640220000000</v>
      </c>
      <c r="B434" s="37" t="s">
        <v>1206</v>
      </c>
    </row>
    <row r="435" spans="1:2" ht="18" customHeight="1" x14ac:dyDescent="0.25">
      <c r="A435" s="36">
        <v>23656230112300</v>
      </c>
      <c r="B435" s="37" t="s">
        <v>1207</v>
      </c>
    </row>
    <row r="436" spans="1:2" ht="18" customHeight="1" x14ac:dyDescent="0.25">
      <c r="A436" s="36">
        <v>7617130000000</v>
      </c>
      <c r="B436" s="37" t="s">
        <v>1208</v>
      </c>
    </row>
    <row r="437" spans="1:2" ht="18" customHeight="1" x14ac:dyDescent="0.25">
      <c r="A437" s="36">
        <v>17101730000000</v>
      </c>
      <c r="B437" s="37" t="s">
        <v>1209</v>
      </c>
    </row>
    <row r="438" spans="1:2" ht="18" customHeight="1" x14ac:dyDescent="0.25">
      <c r="A438" s="36">
        <v>11625960000000</v>
      </c>
      <c r="B438" s="37" t="s">
        <v>1210</v>
      </c>
    </row>
    <row r="439" spans="1:2" ht="18" customHeight="1" x14ac:dyDescent="0.25">
      <c r="A439" s="36">
        <v>17640300000000</v>
      </c>
      <c r="B439" s="37" t="s">
        <v>1211</v>
      </c>
    </row>
    <row r="440" spans="1:2" ht="18" customHeight="1" x14ac:dyDescent="0.25">
      <c r="A440" s="36">
        <v>16639660000000</v>
      </c>
      <c r="B440" s="37" t="s">
        <v>1212</v>
      </c>
    </row>
    <row r="441" spans="1:2" ht="18" customHeight="1" x14ac:dyDescent="0.25">
      <c r="A441" s="36">
        <v>21653670000000</v>
      </c>
      <c r="B441" s="37" t="s">
        <v>1213</v>
      </c>
    </row>
    <row r="442" spans="1:2" ht="18" customHeight="1" x14ac:dyDescent="0.25">
      <c r="A442" s="36">
        <v>41689570000000</v>
      </c>
      <c r="B442" s="37" t="s">
        <v>1214</v>
      </c>
    </row>
    <row r="443" spans="1:2" ht="18" customHeight="1" x14ac:dyDescent="0.25">
      <c r="A443" s="36">
        <v>19101990128025</v>
      </c>
      <c r="B443" s="37" t="s">
        <v>1215</v>
      </c>
    </row>
    <row r="444" spans="1:2" ht="18" customHeight="1" x14ac:dyDescent="0.25">
      <c r="A444" s="36">
        <v>19101990139170</v>
      </c>
      <c r="B444" s="37" t="s">
        <v>1216</v>
      </c>
    </row>
    <row r="445" spans="1:2" ht="18" customHeight="1" x14ac:dyDescent="0.25">
      <c r="A445" s="36">
        <v>18101810000000</v>
      </c>
      <c r="B445" s="37" t="s">
        <v>41</v>
      </c>
    </row>
    <row r="446" spans="1:2" ht="18" customHeight="1" x14ac:dyDescent="0.25">
      <c r="A446" s="36">
        <v>18641390000000</v>
      </c>
      <c r="B446" s="37" t="s">
        <v>1217</v>
      </c>
    </row>
    <row r="447" spans="1:2" ht="18" customHeight="1" x14ac:dyDescent="0.25">
      <c r="A447" s="36">
        <v>52715630000000</v>
      </c>
      <c r="B447" s="37" t="s">
        <v>1218</v>
      </c>
    </row>
    <row r="448" spans="1:2" ht="18" customHeight="1" x14ac:dyDescent="0.25">
      <c r="A448" s="36">
        <v>43694274330668</v>
      </c>
      <c r="B448" s="37" t="s">
        <v>1219</v>
      </c>
    </row>
    <row r="449" spans="1:2" ht="18" customHeight="1" x14ac:dyDescent="0.25">
      <c r="A449" s="36">
        <v>12626870124263</v>
      </c>
      <c r="B449" s="37" t="s">
        <v>1220</v>
      </c>
    </row>
    <row r="450" spans="1:2" ht="18" customHeight="1" x14ac:dyDescent="0.25">
      <c r="A450" s="36">
        <v>23739160000000</v>
      </c>
      <c r="B450" s="37" t="s">
        <v>1221</v>
      </c>
    </row>
    <row r="451" spans="1:2" ht="18" customHeight="1" x14ac:dyDescent="0.25">
      <c r="A451" s="36">
        <v>38684783830411</v>
      </c>
      <c r="B451" s="37" t="s">
        <v>1222</v>
      </c>
    </row>
    <row r="452" spans="1:2" ht="18" customHeight="1" x14ac:dyDescent="0.25">
      <c r="A452" s="36">
        <v>1611920108670</v>
      </c>
      <c r="B452" s="37" t="s">
        <v>1223</v>
      </c>
    </row>
    <row r="453" spans="1:2" ht="18" customHeight="1" x14ac:dyDescent="0.25">
      <c r="A453" s="36">
        <v>7617960101477</v>
      </c>
      <c r="B453" s="37" t="s">
        <v>1224</v>
      </c>
    </row>
    <row r="454" spans="1:2" ht="18" customHeight="1" x14ac:dyDescent="0.25">
      <c r="A454" s="36">
        <v>19647330137513</v>
      </c>
      <c r="B454" s="37" t="s">
        <v>1225</v>
      </c>
    </row>
    <row r="455" spans="1:2" ht="18" customHeight="1" x14ac:dyDescent="0.25">
      <c r="A455" s="36">
        <v>37680230138073</v>
      </c>
      <c r="B455" s="37" t="s">
        <v>1226</v>
      </c>
    </row>
    <row r="456" spans="1:2" ht="18" customHeight="1" x14ac:dyDescent="0.25">
      <c r="A456" s="36">
        <v>27660922730240</v>
      </c>
      <c r="B456" s="37" t="s">
        <v>1227</v>
      </c>
    </row>
    <row r="457" spans="1:2" ht="18" customHeight="1" x14ac:dyDescent="0.25">
      <c r="A457" s="36">
        <v>23752180000000</v>
      </c>
      <c r="B457" s="37" t="s">
        <v>1228</v>
      </c>
    </row>
    <row r="458" spans="1:2" ht="18" customHeight="1" x14ac:dyDescent="0.25">
      <c r="A458" s="36">
        <v>16639820110205</v>
      </c>
      <c r="B458" s="37" t="s">
        <v>1229</v>
      </c>
    </row>
    <row r="459" spans="1:2" ht="18" customHeight="1" x14ac:dyDescent="0.25">
      <c r="A459" s="36">
        <v>16639820136234</v>
      </c>
      <c r="B459" s="37" t="s">
        <v>1230</v>
      </c>
    </row>
    <row r="460" spans="1:2" ht="18" customHeight="1" x14ac:dyDescent="0.25">
      <c r="A460" s="36">
        <v>19647090100602</v>
      </c>
      <c r="B460" s="37" t="s">
        <v>1231</v>
      </c>
    </row>
    <row r="461" spans="1:2" ht="18" customHeight="1" x14ac:dyDescent="0.25">
      <c r="A461" s="36">
        <v>37680230119594</v>
      </c>
      <c r="B461" s="37" t="s">
        <v>1232</v>
      </c>
    </row>
    <row r="462" spans="1:2" ht="18" customHeight="1" x14ac:dyDescent="0.25">
      <c r="A462" s="36">
        <v>53717460000000</v>
      </c>
      <c r="B462" s="37" t="s">
        <v>1233</v>
      </c>
    </row>
    <row r="463" spans="1:2" ht="18" customHeight="1" x14ac:dyDescent="0.25">
      <c r="A463" s="36">
        <v>19647330131904</v>
      </c>
      <c r="B463" s="37" t="s">
        <v>1234</v>
      </c>
    </row>
    <row r="464" spans="1:2" ht="18" customHeight="1" x14ac:dyDescent="0.25">
      <c r="A464" s="36">
        <v>19646670123174</v>
      </c>
      <c r="B464" s="37" t="s">
        <v>1235</v>
      </c>
    </row>
    <row r="465" spans="1:2" ht="18" customHeight="1" x14ac:dyDescent="0.25">
      <c r="A465" s="36">
        <v>19734370115725</v>
      </c>
      <c r="B465" s="37" t="s">
        <v>1236</v>
      </c>
    </row>
    <row r="466" spans="1:2" ht="18" customHeight="1" x14ac:dyDescent="0.25">
      <c r="A466" s="36">
        <v>1612590130633</v>
      </c>
      <c r="B466" s="37" t="s">
        <v>1237</v>
      </c>
    </row>
    <row r="467" spans="1:2" ht="18" customHeight="1" x14ac:dyDescent="0.25">
      <c r="A467" s="36">
        <v>1612590108944</v>
      </c>
      <c r="B467" s="37" t="s">
        <v>1238</v>
      </c>
    </row>
    <row r="468" spans="1:2" ht="18" customHeight="1" x14ac:dyDescent="0.25">
      <c r="A468" s="36">
        <v>21653750000000</v>
      </c>
      <c r="B468" s="37" t="s">
        <v>1239</v>
      </c>
    </row>
    <row r="469" spans="1:2" ht="18" customHeight="1" x14ac:dyDescent="0.25">
      <c r="A469" s="36">
        <v>15635860000000</v>
      </c>
      <c r="B469" s="37" t="s">
        <v>1240</v>
      </c>
    </row>
    <row r="470" spans="1:2" ht="18" customHeight="1" x14ac:dyDescent="0.25">
      <c r="A470" s="36">
        <v>37103716119119</v>
      </c>
      <c r="B470" s="37" t="s">
        <v>1241</v>
      </c>
    </row>
    <row r="471" spans="1:2" ht="18" customHeight="1" x14ac:dyDescent="0.25">
      <c r="A471" s="36">
        <v>49708546119036</v>
      </c>
      <c r="B471" s="37" t="s">
        <v>1242</v>
      </c>
    </row>
    <row r="472" spans="1:2" ht="18" customHeight="1" x14ac:dyDescent="0.25">
      <c r="A472" s="36">
        <v>44697650000000</v>
      </c>
      <c r="B472" s="37" t="s">
        <v>1243</v>
      </c>
    </row>
    <row r="473" spans="1:2" ht="18" customHeight="1" x14ac:dyDescent="0.25">
      <c r="A473" s="36">
        <v>24657480000000</v>
      </c>
      <c r="B473" s="37" t="s">
        <v>1244</v>
      </c>
    </row>
    <row r="474" spans="1:2" ht="18" customHeight="1" x14ac:dyDescent="0.25">
      <c r="A474" s="36">
        <v>1612590134015</v>
      </c>
      <c r="B474" s="37" t="s">
        <v>1245</v>
      </c>
    </row>
    <row r="475" spans="1:2" ht="18" customHeight="1" x14ac:dyDescent="0.25">
      <c r="A475" s="36">
        <v>39685850000000</v>
      </c>
      <c r="B475" s="37" t="s">
        <v>1246</v>
      </c>
    </row>
    <row r="476" spans="1:2" ht="18" customHeight="1" x14ac:dyDescent="0.25">
      <c r="A476" s="36">
        <v>12629270000000</v>
      </c>
      <c r="B476" s="37" t="s">
        <v>1247</v>
      </c>
    </row>
    <row r="477" spans="1:2" ht="18" customHeight="1" x14ac:dyDescent="0.25">
      <c r="A477" s="36">
        <v>14632890000000</v>
      </c>
      <c r="B477" s="37" t="s">
        <v>1248</v>
      </c>
    </row>
    <row r="478" spans="1:2" ht="18" customHeight="1" x14ac:dyDescent="0.25">
      <c r="A478" s="36">
        <v>31668450000000</v>
      </c>
      <c r="B478" s="37" t="s">
        <v>1249</v>
      </c>
    </row>
    <row r="479" spans="1:2" ht="18" customHeight="1" x14ac:dyDescent="0.25">
      <c r="A479" s="36">
        <v>42692450000000</v>
      </c>
      <c r="B479" s="37" t="s">
        <v>1250</v>
      </c>
    </row>
    <row r="480" spans="1:2" ht="18" customHeight="1" x14ac:dyDescent="0.25">
      <c r="A480" s="36">
        <v>15635940000000</v>
      </c>
      <c r="B480" s="37" t="s">
        <v>1251</v>
      </c>
    </row>
    <row r="481" spans="1:2" ht="18" customHeight="1" x14ac:dyDescent="0.25">
      <c r="A481" s="36">
        <v>19647660000000</v>
      </c>
      <c r="B481" s="37" t="s">
        <v>1252</v>
      </c>
    </row>
    <row r="482" spans="1:2" ht="18" customHeight="1" x14ac:dyDescent="0.25">
      <c r="A482" s="36">
        <v>1612590126748</v>
      </c>
      <c r="B482" s="37" t="s">
        <v>1253</v>
      </c>
    </row>
    <row r="483" spans="1:2" ht="18" customHeight="1" x14ac:dyDescent="0.25">
      <c r="A483" s="36">
        <v>17640480000000</v>
      </c>
      <c r="B483" s="37" t="s">
        <v>1254</v>
      </c>
    </row>
    <row r="484" spans="1:2" ht="18" customHeight="1" x14ac:dyDescent="0.25">
      <c r="A484" s="36">
        <v>43694270130856</v>
      </c>
      <c r="B484" s="37" t="s">
        <v>1255</v>
      </c>
    </row>
    <row r="485" spans="1:2" ht="18" customHeight="1" x14ac:dyDescent="0.25">
      <c r="A485" s="36">
        <v>43695420000000</v>
      </c>
      <c r="B485" s="37" t="s">
        <v>1256</v>
      </c>
    </row>
    <row r="486" spans="1:2" ht="18" customHeight="1" x14ac:dyDescent="0.25">
      <c r="A486" s="36">
        <v>37684113731304</v>
      </c>
      <c r="B486" s="37" t="s">
        <v>1257</v>
      </c>
    </row>
    <row r="487" spans="1:2" ht="18" customHeight="1" x14ac:dyDescent="0.25">
      <c r="A487" s="36">
        <v>19101990115212</v>
      </c>
      <c r="B487" s="37" t="s">
        <v>1258</v>
      </c>
    </row>
    <row r="488" spans="1:2" ht="18" customHeight="1" x14ac:dyDescent="0.25">
      <c r="A488" s="36">
        <v>19647330117648</v>
      </c>
      <c r="B488" s="37" t="s">
        <v>1259</v>
      </c>
    </row>
    <row r="489" spans="1:2" ht="18" customHeight="1" x14ac:dyDescent="0.25">
      <c r="A489" s="36">
        <v>13631720000000</v>
      </c>
      <c r="B489" s="37" t="s">
        <v>1260</v>
      </c>
    </row>
    <row r="490" spans="1:2" ht="18" customHeight="1" x14ac:dyDescent="0.25">
      <c r="A490" s="36">
        <v>23655730000000</v>
      </c>
      <c r="B490" s="37" t="s">
        <v>1261</v>
      </c>
    </row>
    <row r="491" spans="1:2" ht="18" customHeight="1" x14ac:dyDescent="0.25">
      <c r="A491" s="36">
        <v>19753330000000</v>
      </c>
      <c r="B491" s="37" t="s">
        <v>1262</v>
      </c>
    </row>
    <row r="492" spans="1:2" ht="18" customHeight="1" x14ac:dyDescent="0.25">
      <c r="A492" s="36">
        <v>4614990000000</v>
      </c>
      <c r="B492" s="37" t="s">
        <v>1263</v>
      </c>
    </row>
    <row r="493" spans="1:2" ht="18" customHeight="1" x14ac:dyDescent="0.25">
      <c r="A493" s="36">
        <v>7100746118368</v>
      </c>
      <c r="B493" s="37" t="s">
        <v>1264</v>
      </c>
    </row>
    <row r="494" spans="1:2" ht="18" customHeight="1" x14ac:dyDescent="0.25">
      <c r="A494" s="36">
        <v>42692290116921</v>
      </c>
      <c r="B494" s="37" t="s">
        <v>1265</v>
      </c>
    </row>
    <row r="495" spans="1:2" ht="18" customHeight="1" x14ac:dyDescent="0.25">
      <c r="A495" s="36">
        <v>48705816116255</v>
      </c>
      <c r="B495" s="37" t="s">
        <v>1266</v>
      </c>
    </row>
    <row r="496" spans="1:2" ht="18" customHeight="1" x14ac:dyDescent="0.25">
      <c r="A496" s="36">
        <v>15636280000000</v>
      </c>
      <c r="B496" s="37" t="s">
        <v>1267</v>
      </c>
    </row>
    <row r="497" spans="1:2" ht="18" customHeight="1" x14ac:dyDescent="0.25">
      <c r="A497" s="36">
        <v>22102230000000</v>
      </c>
      <c r="B497" s="37" t="s">
        <v>1268</v>
      </c>
    </row>
    <row r="498" spans="1:2" ht="18" customHeight="1" x14ac:dyDescent="0.25">
      <c r="A498" s="36">
        <v>5615720000000</v>
      </c>
      <c r="B498" s="37" t="s">
        <v>1269</v>
      </c>
    </row>
    <row r="499" spans="1:2" ht="18" customHeight="1" x14ac:dyDescent="0.25">
      <c r="A499" s="36">
        <v>19647330137562</v>
      </c>
      <c r="B499" s="37" t="s">
        <v>1270</v>
      </c>
    </row>
    <row r="500" spans="1:2" ht="18" customHeight="1" x14ac:dyDescent="0.25">
      <c r="A500" s="36">
        <v>6616060000000</v>
      </c>
      <c r="B500" s="37" t="s">
        <v>1271</v>
      </c>
    </row>
    <row r="501" spans="1:2" ht="18" customHeight="1" x14ac:dyDescent="0.25">
      <c r="A501" s="36">
        <v>37683386113211</v>
      </c>
      <c r="B501" s="37" t="s">
        <v>1272</v>
      </c>
    </row>
    <row r="502" spans="1:2" ht="18" customHeight="1" x14ac:dyDescent="0.25">
      <c r="A502" s="36">
        <v>12629500000000</v>
      </c>
      <c r="B502" s="37" t="s">
        <v>1273</v>
      </c>
    </row>
    <row r="503" spans="1:2" ht="18" customHeight="1" x14ac:dyDescent="0.25">
      <c r="A503" s="36">
        <v>15636510000000</v>
      </c>
      <c r="B503" s="37" t="s">
        <v>1274</v>
      </c>
    </row>
    <row r="504" spans="1:2" ht="18" customHeight="1" x14ac:dyDescent="0.25">
      <c r="A504" s="36">
        <v>56105616055974</v>
      </c>
      <c r="B504" s="37" t="s">
        <v>1275</v>
      </c>
    </row>
    <row r="505" spans="1:2" ht="18" customHeight="1" x14ac:dyDescent="0.25">
      <c r="A505" s="36">
        <v>13631980000000</v>
      </c>
      <c r="B505" s="37" t="s">
        <v>1276</v>
      </c>
    </row>
    <row r="506" spans="1:2" ht="18" customHeight="1" x14ac:dyDescent="0.25">
      <c r="A506" s="36">
        <v>23655810000000</v>
      </c>
      <c r="B506" s="37" t="s">
        <v>1277</v>
      </c>
    </row>
    <row r="507" spans="1:2" ht="18" customHeight="1" x14ac:dyDescent="0.25">
      <c r="A507" s="36">
        <v>51714150000000</v>
      </c>
      <c r="B507" s="37" t="s">
        <v>1278</v>
      </c>
    </row>
    <row r="508" spans="1:2" ht="18" customHeight="1" x14ac:dyDescent="0.25">
      <c r="A508" s="36">
        <v>56724700000000</v>
      </c>
      <c r="B508" s="37" t="s">
        <v>1279</v>
      </c>
    </row>
    <row r="509" spans="1:2" ht="18" customHeight="1" x14ac:dyDescent="0.25">
      <c r="A509" s="36">
        <v>17640550000000</v>
      </c>
      <c r="B509" s="37" t="s">
        <v>1280</v>
      </c>
    </row>
    <row r="510" spans="1:2" ht="18" customHeight="1" x14ac:dyDescent="0.25">
      <c r="A510" s="36">
        <v>15636690000000</v>
      </c>
      <c r="B510" s="37" t="s">
        <v>1281</v>
      </c>
    </row>
    <row r="511" spans="1:2" ht="18" customHeight="1" x14ac:dyDescent="0.25">
      <c r="A511" s="36">
        <v>39754990102392</v>
      </c>
      <c r="B511" s="37" t="s">
        <v>1282</v>
      </c>
    </row>
    <row r="512" spans="1:2" ht="18" customHeight="1" x14ac:dyDescent="0.25">
      <c r="A512" s="36">
        <v>45700520000000</v>
      </c>
      <c r="B512" s="37" t="s">
        <v>1283</v>
      </c>
    </row>
    <row r="513" spans="1:2" ht="18" customHeight="1" x14ac:dyDescent="0.25">
      <c r="A513" s="36">
        <v>36750440114389</v>
      </c>
      <c r="B513" s="37" t="s">
        <v>1284</v>
      </c>
    </row>
    <row r="514" spans="1:2" ht="18" customHeight="1" x14ac:dyDescent="0.25">
      <c r="A514" s="36">
        <v>19753090137786</v>
      </c>
      <c r="B514" s="37" t="s">
        <v>1285</v>
      </c>
    </row>
    <row r="515" spans="1:2" ht="18" customHeight="1" x14ac:dyDescent="0.25">
      <c r="A515" s="36">
        <v>38684780123505</v>
      </c>
      <c r="B515" s="37" t="s">
        <v>1286</v>
      </c>
    </row>
    <row r="516" spans="1:2" ht="18" customHeight="1" x14ac:dyDescent="0.25">
      <c r="A516" s="36">
        <v>25102560000000</v>
      </c>
      <c r="B516" s="37" t="s">
        <v>1287</v>
      </c>
    </row>
    <row r="517" spans="1:2" ht="18" customHeight="1" x14ac:dyDescent="0.25">
      <c r="A517" s="36">
        <v>36678270137174</v>
      </c>
      <c r="B517" s="37" t="s">
        <v>1288</v>
      </c>
    </row>
    <row r="518" spans="1:2" ht="18" customHeight="1" x14ac:dyDescent="0.25">
      <c r="A518" s="36">
        <v>36678270137232</v>
      </c>
      <c r="B518" s="37" t="s">
        <v>1289</v>
      </c>
    </row>
    <row r="519" spans="1:2" ht="18" customHeight="1" x14ac:dyDescent="0.25">
      <c r="A519" s="36">
        <v>36678270137182</v>
      </c>
      <c r="B519" s="37" t="s">
        <v>1290</v>
      </c>
    </row>
    <row r="520" spans="1:2" ht="18" customHeight="1" x14ac:dyDescent="0.25">
      <c r="A520" s="36">
        <v>36678270137190</v>
      </c>
      <c r="B520" s="37" t="s">
        <v>1291</v>
      </c>
    </row>
    <row r="521" spans="1:2" ht="18" customHeight="1" x14ac:dyDescent="0.25">
      <c r="A521" s="36">
        <v>36678270137216</v>
      </c>
      <c r="B521" s="37" t="s">
        <v>1292</v>
      </c>
    </row>
    <row r="522" spans="1:2" ht="18" customHeight="1" x14ac:dyDescent="0.25">
      <c r="A522" s="36">
        <v>36678270137208</v>
      </c>
      <c r="B522" s="37" t="s">
        <v>1293</v>
      </c>
    </row>
    <row r="523" spans="1:2" ht="18" customHeight="1" x14ac:dyDescent="0.25">
      <c r="A523" s="36">
        <v>36678270137224</v>
      </c>
      <c r="B523" s="37" t="s">
        <v>1294</v>
      </c>
    </row>
    <row r="524" spans="1:2" ht="18" customHeight="1" x14ac:dyDescent="0.25">
      <c r="A524" s="36">
        <v>10623230000000</v>
      </c>
      <c r="B524" s="37" t="s">
        <v>1295</v>
      </c>
    </row>
    <row r="525" spans="1:2" ht="18" customHeight="1" x14ac:dyDescent="0.25">
      <c r="A525" s="36">
        <v>19647900000000</v>
      </c>
      <c r="B525" s="37" t="s">
        <v>1296</v>
      </c>
    </row>
    <row r="526" spans="1:2" ht="18" customHeight="1" x14ac:dyDescent="0.25">
      <c r="A526" s="36">
        <v>54720090000000</v>
      </c>
      <c r="B526" s="37" t="s">
        <v>1297</v>
      </c>
    </row>
    <row r="527" spans="1:2" ht="18" customHeight="1" x14ac:dyDescent="0.25">
      <c r="A527" s="36">
        <v>19647336018204</v>
      </c>
      <c r="B527" s="37" t="s">
        <v>1298</v>
      </c>
    </row>
    <row r="528" spans="1:2" ht="18" customHeight="1" x14ac:dyDescent="0.25">
      <c r="A528" s="36">
        <v>42692520000000</v>
      </c>
      <c r="B528" s="37" t="s">
        <v>1299</v>
      </c>
    </row>
    <row r="529" spans="1:2" ht="18" customHeight="1" x14ac:dyDescent="0.25">
      <c r="A529" s="36">
        <v>43695750000000</v>
      </c>
      <c r="B529" s="37" t="s">
        <v>1300</v>
      </c>
    </row>
    <row r="530" spans="1:2" ht="18" customHeight="1" x14ac:dyDescent="0.25">
      <c r="A530" s="36">
        <v>9619290000000</v>
      </c>
      <c r="B530" s="37" t="s">
        <v>1301</v>
      </c>
    </row>
    <row r="531" spans="1:2" ht="18" customHeight="1" x14ac:dyDescent="0.25">
      <c r="A531" s="36">
        <v>37682130129668</v>
      </c>
      <c r="B531" s="37" t="s">
        <v>1302</v>
      </c>
    </row>
    <row r="532" spans="1:2" ht="18" customHeight="1" x14ac:dyDescent="0.25">
      <c r="A532" s="36">
        <v>37682130000000</v>
      </c>
      <c r="B532" s="37" t="s">
        <v>1303</v>
      </c>
    </row>
    <row r="533" spans="1:2" ht="18" customHeight="1" x14ac:dyDescent="0.25">
      <c r="A533" s="36">
        <v>1612180000000</v>
      </c>
      <c r="B533" s="37" t="s">
        <v>1304</v>
      </c>
    </row>
    <row r="534" spans="1:2" ht="18" customHeight="1" x14ac:dyDescent="0.25">
      <c r="A534" s="36">
        <v>36677850000000</v>
      </c>
      <c r="B534" s="37" t="s">
        <v>47</v>
      </c>
    </row>
    <row r="535" spans="1:2" ht="18" customHeight="1" x14ac:dyDescent="0.25">
      <c r="A535" s="36">
        <v>43696090000000</v>
      </c>
      <c r="B535" s="37" t="s">
        <v>1305</v>
      </c>
    </row>
    <row r="536" spans="1:2" ht="18" customHeight="1" x14ac:dyDescent="0.25">
      <c r="A536" s="36">
        <v>36677930000000</v>
      </c>
      <c r="B536" s="37" t="s">
        <v>1306</v>
      </c>
    </row>
    <row r="537" spans="1:2" ht="18" customHeight="1" x14ac:dyDescent="0.25">
      <c r="A537" s="36">
        <v>7617540000000</v>
      </c>
      <c r="B537" s="37" t="s">
        <v>1307</v>
      </c>
    </row>
    <row r="538" spans="1:2" ht="18" customHeight="1" x14ac:dyDescent="0.25">
      <c r="A538" s="36">
        <v>37680236037980</v>
      </c>
      <c r="B538" s="37" t="s">
        <v>1308</v>
      </c>
    </row>
    <row r="539" spans="1:2" ht="18" customHeight="1" x14ac:dyDescent="0.25">
      <c r="A539" s="36">
        <v>13632060000000</v>
      </c>
      <c r="B539" s="37" t="s">
        <v>1309</v>
      </c>
    </row>
    <row r="540" spans="1:2" ht="18" customHeight="1" x14ac:dyDescent="0.25">
      <c r="A540" s="36">
        <v>37683386115570</v>
      </c>
      <c r="B540" s="37" t="s">
        <v>1310</v>
      </c>
    </row>
    <row r="541" spans="1:2" ht="18" customHeight="1" x14ac:dyDescent="0.25">
      <c r="A541" s="36">
        <v>19647330100289</v>
      </c>
      <c r="B541" s="37" t="s">
        <v>1311</v>
      </c>
    </row>
    <row r="542" spans="1:2" ht="18" customHeight="1" x14ac:dyDescent="0.25">
      <c r="A542" s="36">
        <v>34752833430659</v>
      </c>
      <c r="B542" s="37" t="s">
        <v>1312</v>
      </c>
    </row>
    <row r="543" spans="1:2" ht="18" customHeight="1" x14ac:dyDescent="0.25">
      <c r="A543" s="36">
        <v>1611190119222</v>
      </c>
      <c r="B543" s="37" t="s">
        <v>1313</v>
      </c>
    </row>
    <row r="544" spans="1:2" ht="18" customHeight="1" x14ac:dyDescent="0.25">
      <c r="A544" s="36">
        <v>36678010000000</v>
      </c>
      <c r="B544" s="37" t="s">
        <v>1314</v>
      </c>
    </row>
    <row r="545" spans="1:2" ht="18" customHeight="1" x14ac:dyDescent="0.25">
      <c r="A545" s="36">
        <v>29663400000000</v>
      </c>
      <c r="B545" s="37" t="s">
        <v>1315</v>
      </c>
    </row>
    <row r="546" spans="1:2" ht="18" customHeight="1" x14ac:dyDescent="0.25">
      <c r="A546" s="36">
        <v>29102980114330</v>
      </c>
      <c r="B546" s="37" t="s">
        <v>1316</v>
      </c>
    </row>
    <row r="547" spans="1:2" ht="18" customHeight="1" x14ac:dyDescent="0.25">
      <c r="A547" s="36">
        <v>39686270000000</v>
      </c>
      <c r="B547" s="37" t="s">
        <v>1317</v>
      </c>
    </row>
    <row r="548" spans="1:2" ht="18" customHeight="1" x14ac:dyDescent="0.25">
      <c r="A548" s="36">
        <v>19647330133702</v>
      </c>
      <c r="B548" s="37" t="s">
        <v>1318</v>
      </c>
    </row>
    <row r="549" spans="1:2" ht="18" customHeight="1" x14ac:dyDescent="0.25">
      <c r="A549" s="36">
        <v>19647330117911</v>
      </c>
      <c r="B549" s="37" t="s">
        <v>1319</v>
      </c>
    </row>
    <row r="550" spans="1:2" ht="18" customHeight="1" x14ac:dyDescent="0.25">
      <c r="A550" s="36">
        <v>19643520128496</v>
      </c>
      <c r="B550" s="37" t="s">
        <v>1320</v>
      </c>
    </row>
    <row r="551" spans="1:2" ht="18" customHeight="1" x14ac:dyDescent="0.25">
      <c r="A551" s="36">
        <v>36678760120006</v>
      </c>
      <c r="B551" s="37" t="s">
        <v>1321</v>
      </c>
    </row>
    <row r="552" spans="1:2" ht="18" customHeight="1" x14ac:dyDescent="0.25">
      <c r="A552" s="36">
        <v>50736010000000</v>
      </c>
      <c r="B552" s="37" t="s">
        <v>1322</v>
      </c>
    </row>
    <row r="553" spans="1:2" ht="18" customHeight="1" x14ac:dyDescent="0.25">
      <c r="A553" s="36">
        <v>39684860131789</v>
      </c>
      <c r="B553" s="37" t="s">
        <v>1323</v>
      </c>
    </row>
    <row r="554" spans="1:2" ht="18" customHeight="1" x14ac:dyDescent="0.25">
      <c r="A554" s="36">
        <v>35675040000000</v>
      </c>
      <c r="B554" s="37" t="s">
        <v>1324</v>
      </c>
    </row>
    <row r="555" spans="1:2" ht="18" customHeight="1" x14ac:dyDescent="0.25">
      <c r="A555" s="36">
        <v>45700780000000</v>
      </c>
      <c r="B555" s="37" t="s">
        <v>1325</v>
      </c>
    </row>
    <row r="556" spans="1:2" ht="18" customHeight="1" x14ac:dyDescent="0.25">
      <c r="A556" s="36">
        <v>1612596117972</v>
      </c>
      <c r="B556" s="37" t="s">
        <v>1326</v>
      </c>
    </row>
    <row r="557" spans="1:2" ht="18" customHeight="1" x14ac:dyDescent="0.25">
      <c r="A557" s="36">
        <v>19101990100776</v>
      </c>
      <c r="B557" s="37" t="s">
        <v>1327</v>
      </c>
    </row>
    <row r="558" spans="1:2" ht="18" customHeight="1" x14ac:dyDescent="0.25">
      <c r="A558" s="36">
        <v>33736760121673</v>
      </c>
      <c r="B558" s="37" t="s">
        <v>1328</v>
      </c>
    </row>
    <row r="559" spans="1:2" ht="18" customHeight="1" x14ac:dyDescent="0.25">
      <c r="A559" s="36">
        <v>30666700106567</v>
      </c>
      <c r="B559" s="37" t="s">
        <v>1329</v>
      </c>
    </row>
    <row r="560" spans="1:2" ht="18" customHeight="1" x14ac:dyDescent="0.25">
      <c r="A560" s="36">
        <v>21654176113229</v>
      </c>
      <c r="B560" s="37" t="s">
        <v>1330</v>
      </c>
    </row>
    <row r="561" spans="1:2" ht="18" customHeight="1" x14ac:dyDescent="0.25">
      <c r="A561" s="36">
        <v>49708390000000</v>
      </c>
      <c r="B561" s="37" t="s">
        <v>1331</v>
      </c>
    </row>
    <row r="562" spans="1:2" ht="18" customHeight="1" x14ac:dyDescent="0.25">
      <c r="A562" s="36">
        <v>56738740000000</v>
      </c>
      <c r="B562" s="37" t="s">
        <v>1332</v>
      </c>
    </row>
    <row r="563" spans="1:2" ht="18" customHeight="1" x14ac:dyDescent="0.25">
      <c r="A563" s="36">
        <v>45700860000000</v>
      </c>
      <c r="B563" s="37" t="s">
        <v>1333</v>
      </c>
    </row>
    <row r="564" spans="1:2" ht="18" customHeight="1" x14ac:dyDescent="0.25">
      <c r="A564" s="36">
        <v>54720170000000</v>
      </c>
      <c r="B564" s="37" t="s">
        <v>1334</v>
      </c>
    </row>
    <row r="565" spans="1:2" ht="18" customHeight="1" x14ac:dyDescent="0.25">
      <c r="A565" s="36">
        <v>39686350000000</v>
      </c>
      <c r="B565" s="37" t="s">
        <v>1335</v>
      </c>
    </row>
    <row r="566" spans="1:2" ht="18" customHeight="1" x14ac:dyDescent="0.25">
      <c r="A566" s="36">
        <v>1612596111660</v>
      </c>
      <c r="B566" s="37" t="s">
        <v>1336</v>
      </c>
    </row>
    <row r="567" spans="1:2" ht="18" customHeight="1" x14ac:dyDescent="0.25">
      <c r="A567" s="36">
        <v>1612590114868</v>
      </c>
      <c r="B567" s="37" t="s">
        <v>1337</v>
      </c>
    </row>
    <row r="568" spans="1:2" ht="18" customHeight="1" x14ac:dyDescent="0.25">
      <c r="A568" s="36">
        <v>1612590130617</v>
      </c>
      <c r="B568" s="37" t="s">
        <v>1338</v>
      </c>
    </row>
    <row r="569" spans="1:2" ht="18" customHeight="1" x14ac:dyDescent="0.25">
      <c r="A569" s="36">
        <v>1612593030772</v>
      </c>
      <c r="B569" s="37" t="s">
        <v>1339</v>
      </c>
    </row>
    <row r="570" spans="1:2" ht="18" customHeight="1" x14ac:dyDescent="0.25">
      <c r="A570" s="36">
        <v>7617620000000</v>
      </c>
      <c r="B570" s="37" t="s">
        <v>1340</v>
      </c>
    </row>
    <row r="571" spans="1:2" ht="18" customHeight="1" x14ac:dyDescent="0.25">
      <c r="A571" s="36">
        <v>27659616119663</v>
      </c>
      <c r="B571" s="37" t="s">
        <v>1341</v>
      </c>
    </row>
    <row r="572" spans="1:2" ht="18" customHeight="1" x14ac:dyDescent="0.25">
      <c r="A572" s="36">
        <v>30664640140061</v>
      </c>
      <c r="B572" s="37" t="s">
        <v>1342</v>
      </c>
    </row>
    <row r="573" spans="1:2" ht="18" customHeight="1" x14ac:dyDescent="0.25">
      <c r="A573" s="36">
        <v>19647330102335</v>
      </c>
      <c r="B573" s="37" t="s">
        <v>1343</v>
      </c>
    </row>
    <row r="574" spans="1:2" ht="18" customHeight="1" x14ac:dyDescent="0.25">
      <c r="A574" s="36">
        <v>44698070110007</v>
      </c>
      <c r="B574" s="37" t="s">
        <v>1344</v>
      </c>
    </row>
    <row r="575" spans="1:2" ht="18" customHeight="1" x14ac:dyDescent="0.25">
      <c r="A575" s="36">
        <v>19648810136945</v>
      </c>
      <c r="B575" s="37" t="s">
        <v>1345</v>
      </c>
    </row>
    <row r="576" spans="1:2" ht="18" customHeight="1" x14ac:dyDescent="0.25">
      <c r="A576" s="36">
        <v>30103063030723</v>
      </c>
      <c r="B576" s="37" t="s">
        <v>1346</v>
      </c>
    </row>
    <row r="577" spans="1:2" ht="18" customHeight="1" x14ac:dyDescent="0.25">
      <c r="A577" s="36">
        <v>19101996116883</v>
      </c>
      <c r="B577" s="37" t="s">
        <v>1347</v>
      </c>
    </row>
    <row r="578" spans="1:2" ht="18" customHeight="1" x14ac:dyDescent="0.25">
      <c r="A578" s="36">
        <v>39103970120717</v>
      </c>
      <c r="B578" s="37" t="s">
        <v>1348</v>
      </c>
    </row>
    <row r="579" spans="1:2" ht="18" customHeight="1" x14ac:dyDescent="0.25">
      <c r="A579" s="36">
        <v>30666210139964</v>
      </c>
      <c r="B579" s="37" t="s">
        <v>1349</v>
      </c>
    </row>
    <row r="580" spans="1:2" ht="18" customHeight="1" x14ac:dyDescent="0.25">
      <c r="A580" s="36">
        <v>42692600000000</v>
      </c>
      <c r="B580" s="37" t="s">
        <v>1350</v>
      </c>
    </row>
    <row r="581" spans="1:2" ht="18" customHeight="1" x14ac:dyDescent="0.25">
      <c r="A581" s="36">
        <v>12629680000000</v>
      </c>
      <c r="B581" s="37" t="s">
        <v>1351</v>
      </c>
    </row>
    <row r="582" spans="1:2" ht="18" customHeight="1" x14ac:dyDescent="0.25">
      <c r="A582" s="36">
        <v>11754810000000</v>
      </c>
      <c r="B582" s="37" t="s">
        <v>1352</v>
      </c>
    </row>
    <row r="583" spans="1:2" ht="18" customHeight="1" x14ac:dyDescent="0.25">
      <c r="A583" s="36">
        <v>36678270000000</v>
      </c>
      <c r="B583" s="37" t="s">
        <v>1353</v>
      </c>
    </row>
    <row r="584" spans="1:2" ht="18" customHeight="1" x14ac:dyDescent="0.25">
      <c r="A584" s="36">
        <v>4615070000000</v>
      </c>
      <c r="B584" s="37" t="s">
        <v>1354</v>
      </c>
    </row>
    <row r="585" spans="1:2" ht="18" customHeight="1" x14ac:dyDescent="0.25">
      <c r="A585" s="36">
        <v>54720250000000</v>
      </c>
      <c r="B585" s="37" t="s">
        <v>1355</v>
      </c>
    </row>
    <row r="586" spans="1:2" ht="18" customHeight="1" x14ac:dyDescent="0.25">
      <c r="A586" s="36">
        <v>41104130135269</v>
      </c>
      <c r="B586" s="37" t="s">
        <v>1356</v>
      </c>
    </row>
    <row r="587" spans="1:2" ht="18" customHeight="1" x14ac:dyDescent="0.25">
      <c r="A587" s="36">
        <v>45700940000000</v>
      </c>
      <c r="B587" s="37" t="s">
        <v>1357</v>
      </c>
    </row>
    <row r="588" spans="1:2" ht="18" customHeight="1" x14ac:dyDescent="0.25">
      <c r="A588" s="36">
        <v>44104474430252</v>
      </c>
      <c r="B588" s="37" t="s">
        <v>1358</v>
      </c>
    </row>
    <row r="589" spans="1:2" ht="18" customHeight="1" x14ac:dyDescent="0.25">
      <c r="A589" s="36">
        <v>23655576116669</v>
      </c>
      <c r="B589" s="37" t="s">
        <v>1359</v>
      </c>
    </row>
    <row r="590" spans="1:2" ht="18" customHeight="1" x14ac:dyDescent="0.25">
      <c r="A590" s="36">
        <v>37735693731221</v>
      </c>
      <c r="B590" s="37" t="s">
        <v>1360</v>
      </c>
    </row>
    <row r="591" spans="1:2" ht="18" customHeight="1" x14ac:dyDescent="0.25">
      <c r="A591" s="36">
        <v>41689320000000</v>
      </c>
      <c r="B591" s="37" t="s">
        <v>1361</v>
      </c>
    </row>
    <row r="592" spans="1:2" ht="18" customHeight="1" x14ac:dyDescent="0.25">
      <c r="A592" s="36">
        <v>19647336018642</v>
      </c>
      <c r="B592" s="37" t="s">
        <v>1362</v>
      </c>
    </row>
    <row r="593" spans="1:2" ht="18" customHeight="1" x14ac:dyDescent="0.25">
      <c r="A593" s="36">
        <v>44697990000000</v>
      </c>
      <c r="B593" s="37" t="s">
        <v>1363</v>
      </c>
    </row>
    <row r="594" spans="1:2" ht="18" customHeight="1" x14ac:dyDescent="0.25">
      <c r="A594" s="36">
        <v>19648570125377</v>
      </c>
      <c r="B594" s="37" t="s">
        <v>1364</v>
      </c>
    </row>
    <row r="595" spans="1:2" ht="18" customHeight="1" x14ac:dyDescent="0.25">
      <c r="A595" s="36">
        <v>19648570000000</v>
      </c>
      <c r="B595" s="37" t="s">
        <v>1365</v>
      </c>
    </row>
    <row r="596" spans="1:2" ht="18" customHeight="1" x14ac:dyDescent="0.25">
      <c r="A596" s="36">
        <v>19648650000000</v>
      </c>
      <c r="B596" s="37" t="s">
        <v>1366</v>
      </c>
    </row>
    <row r="597" spans="1:2" ht="18" customHeight="1" x14ac:dyDescent="0.25">
      <c r="A597" s="36">
        <v>15633620000000</v>
      </c>
      <c r="B597" s="37" t="s">
        <v>1367</v>
      </c>
    </row>
    <row r="598" spans="1:2" ht="18" customHeight="1" x14ac:dyDescent="0.25">
      <c r="A598" s="36">
        <v>35675200000000</v>
      </c>
      <c r="B598" s="37" t="s">
        <v>1368</v>
      </c>
    </row>
    <row r="599" spans="1:2" ht="18" customHeight="1" x14ac:dyDescent="0.25">
      <c r="A599" s="36">
        <v>4615316112999</v>
      </c>
      <c r="B599" s="37" t="s">
        <v>1369</v>
      </c>
    </row>
    <row r="600" spans="1:2" ht="18" customHeight="1" x14ac:dyDescent="0.25">
      <c r="A600" s="36">
        <v>50712090000000</v>
      </c>
      <c r="B600" s="37" t="s">
        <v>1370</v>
      </c>
    </row>
    <row r="601" spans="1:2" ht="18" customHeight="1" x14ac:dyDescent="0.25">
      <c r="A601" s="36">
        <v>58727360121632</v>
      </c>
      <c r="B601" s="37" t="s">
        <v>1371</v>
      </c>
    </row>
    <row r="602" spans="1:2" ht="18" customHeight="1" x14ac:dyDescent="0.25">
      <c r="A602" s="36">
        <v>19648810113894</v>
      </c>
      <c r="B602" s="37" t="s">
        <v>1372</v>
      </c>
    </row>
    <row r="603" spans="1:2" ht="18" customHeight="1" x14ac:dyDescent="0.25">
      <c r="A603" s="36">
        <v>19648810000000</v>
      </c>
      <c r="B603" s="37" t="s">
        <v>1373</v>
      </c>
    </row>
    <row r="604" spans="1:2" ht="18" customHeight="1" x14ac:dyDescent="0.25">
      <c r="A604" s="36">
        <v>37754160139451</v>
      </c>
      <c r="B604" s="37" t="s">
        <v>1374</v>
      </c>
    </row>
    <row r="605" spans="1:2" ht="18" customHeight="1" x14ac:dyDescent="0.25">
      <c r="A605" s="36">
        <v>19753090134585</v>
      </c>
      <c r="B605" s="37" t="s">
        <v>1375</v>
      </c>
    </row>
    <row r="606" spans="1:2" ht="18" customHeight="1" x14ac:dyDescent="0.25">
      <c r="A606" s="36">
        <v>49707306120588</v>
      </c>
      <c r="B606" s="37" t="s">
        <v>1376</v>
      </c>
    </row>
    <row r="607" spans="1:2" ht="18" customHeight="1" x14ac:dyDescent="0.25">
      <c r="A607" s="36">
        <v>36750440112441</v>
      </c>
      <c r="B607" s="37" t="s">
        <v>1377</v>
      </c>
    </row>
    <row r="608" spans="1:2" ht="18" customHeight="1" x14ac:dyDescent="0.25">
      <c r="A608" s="36">
        <v>42767866045918</v>
      </c>
      <c r="B608" s="37" t="s">
        <v>1378</v>
      </c>
    </row>
    <row r="609" spans="1:2" ht="18" customHeight="1" x14ac:dyDescent="0.25">
      <c r="A609" s="36">
        <v>56725530139592</v>
      </c>
      <c r="B609" s="37" t="s">
        <v>1379</v>
      </c>
    </row>
    <row r="610" spans="1:2" ht="18" customHeight="1" x14ac:dyDescent="0.25">
      <c r="A610" s="36">
        <v>15636280128504</v>
      </c>
      <c r="B610" s="37" t="s">
        <v>1380</v>
      </c>
    </row>
    <row r="611" spans="1:2" ht="18" customHeight="1" x14ac:dyDescent="0.25">
      <c r="A611" s="36">
        <v>33671990000000</v>
      </c>
      <c r="B611" s="37" t="s">
        <v>1381</v>
      </c>
    </row>
    <row r="612" spans="1:2" ht="18" customHeight="1" x14ac:dyDescent="0.25">
      <c r="A612" s="36">
        <v>33672070000000</v>
      </c>
      <c r="B612" s="37" t="s">
        <v>1382</v>
      </c>
    </row>
    <row r="613" spans="1:2" ht="18" customHeight="1" x14ac:dyDescent="0.25">
      <c r="A613" s="36">
        <v>49708540000000</v>
      </c>
      <c r="B613" s="37" t="s">
        <v>1383</v>
      </c>
    </row>
    <row r="614" spans="1:2" ht="18" customHeight="1" x14ac:dyDescent="0.25">
      <c r="A614" s="36">
        <v>49708620000000</v>
      </c>
      <c r="B614" s="37" t="s">
        <v>1384</v>
      </c>
    </row>
    <row r="615" spans="1:2" ht="18" customHeight="1" x14ac:dyDescent="0.25">
      <c r="A615" s="36">
        <v>1612750000000</v>
      </c>
      <c r="B615" s="37" t="s">
        <v>1385</v>
      </c>
    </row>
    <row r="616" spans="1:2" ht="18" customHeight="1" x14ac:dyDescent="0.25">
      <c r="A616" s="36">
        <v>10623720000000</v>
      </c>
      <c r="B616" s="37" t="s">
        <v>1386</v>
      </c>
    </row>
    <row r="617" spans="1:2" ht="18" customHeight="1" x14ac:dyDescent="0.25">
      <c r="A617" s="36">
        <v>4733790000000</v>
      </c>
      <c r="B617" s="37" t="s">
        <v>1387</v>
      </c>
    </row>
    <row r="618" spans="1:2" ht="18" customHeight="1" x14ac:dyDescent="0.25">
      <c r="A618" s="36">
        <v>49708390138065</v>
      </c>
      <c r="B618" s="37" t="s">
        <v>1388</v>
      </c>
    </row>
    <row r="619" spans="1:2" ht="18" customHeight="1" x14ac:dyDescent="0.25">
      <c r="A619" s="36">
        <v>37737910138222</v>
      </c>
      <c r="B619" s="37" t="s">
        <v>1389</v>
      </c>
    </row>
    <row r="620" spans="1:2" ht="18" customHeight="1" x14ac:dyDescent="0.25">
      <c r="A620" s="36">
        <v>4614240137828</v>
      </c>
      <c r="B620" s="37" t="s">
        <v>1390</v>
      </c>
    </row>
    <row r="621" spans="1:2" ht="18" customHeight="1" x14ac:dyDescent="0.25">
      <c r="A621" s="36">
        <v>33103300137836</v>
      </c>
      <c r="B621" s="37" t="s">
        <v>1391</v>
      </c>
    </row>
    <row r="622" spans="1:2" ht="18" customHeight="1" x14ac:dyDescent="0.25">
      <c r="A622" s="36">
        <v>54720410000000</v>
      </c>
      <c r="B622" s="37" t="s">
        <v>1392</v>
      </c>
    </row>
    <row r="623" spans="1:2" ht="18" customHeight="1" x14ac:dyDescent="0.25">
      <c r="A623" s="36">
        <v>9619520000000</v>
      </c>
      <c r="B623" s="37" t="s">
        <v>1393</v>
      </c>
    </row>
    <row r="624" spans="1:2" ht="18" customHeight="1" x14ac:dyDescent="0.25">
      <c r="A624" s="36">
        <v>11626380000000</v>
      </c>
      <c r="B624" s="37" t="s">
        <v>1394</v>
      </c>
    </row>
    <row r="625" spans="1:2" ht="18" customHeight="1" x14ac:dyDescent="0.25">
      <c r="A625" s="36">
        <v>29663730000000</v>
      </c>
      <c r="B625" s="37" t="s">
        <v>1395</v>
      </c>
    </row>
    <row r="626" spans="1:2" ht="18" customHeight="1" x14ac:dyDescent="0.25">
      <c r="A626" s="36">
        <v>56725530000000</v>
      </c>
      <c r="B626" s="37" t="s">
        <v>1396</v>
      </c>
    </row>
    <row r="627" spans="1:2" ht="18" customHeight="1" x14ac:dyDescent="0.25">
      <c r="A627" s="36">
        <v>40687910000000</v>
      </c>
      <c r="B627" s="37" t="s">
        <v>1397</v>
      </c>
    </row>
    <row r="628" spans="1:2" ht="18" customHeight="1" x14ac:dyDescent="0.25">
      <c r="A628" s="36">
        <v>54720580000000</v>
      </c>
      <c r="B628" s="37" t="s">
        <v>1398</v>
      </c>
    </row>
    <row r="629" spans="1:2" ht="18" customHeight="1" x14ac:dyDescent="0.25">
      <c r="A629" s="36">
        <v>32669693230083</v>
      </c>
      <c r="B629" s="37" t="s">
        <v>1399</v>
      </c>
    </row>
    <row r="630" spans="1:2" ht="18" customHeight="1" x14ac:dyDescent="0.25">
      <c r="A630" s="36">
        <v>32103220000000</v>
      </c>
      <c r="B630" s="37" t="s">
        <v>1400</v>
      </c>
    </row>
    <row r="631" spans="1:2" ht="18" customHeight="1" x14ac:dyDescent="0.25">
      <c r="A631" s="36">
        <v>23655990000000</v>
      </c>
      <c r="B631" s="37" t="s">
        <v>1401</v>
      </c>
    </row>
    <row r="632" spans="1:2" ht="18" customHeight="1" x14ac:dyDescent="0.25">
      <c r="A632" s="36">
        <v>19649070000000</v>
      </c>
      <c r="B632" s="37" t="s">
        <v>1402</v>
      </c>
    </row>
    <row r="633" spans="1:2" ht="18" customHeight="1" x14ac:dyDescent="0.25">
      <c r="A633" s="36">
        <v>15637190000000</v>
      </c>
      <c r="B633" s="37" t="s">
        <v>1403</v>
      </c>
    </row>
    <row r="634" spans="1:2" ht="18" customHeight="1" x14ac:dyDescent="0.25">
      <c r="A634" s="36">
        <v>28662820000000</v>
      </c>
      <c r="B634" s="37" t="s">
        <v>1404</v>
      </c>
    </row>
    <row r="635" spans="1:2" ht="18" customHeight="1" x14ac:dyDescent="0.25">
      <c r="A635" s="36">
        <v>19647330107755</v>
      </c>
      <c r="B635" s="37" t="s">
        <v>1405</v>
      </c>
    </row>
    <row r="636" spans="1:2" ht="18" customHeight="1" x14ac:dyDescent="0.25">
      <c r="A636" s="36">
        <v>41689810000000</v>
      </c>
      <c r="B636" s="37" t="s">
        <v>1406</v>
      </c>
    </row>
    <row r="637" spans="1:2" ht="18" customHeight="1" x14ac:dyDescent="0.25">
      <c r="A637" s="36">
        <v>19647330127936</v>
      </c>
      <c r="B637" s="37" t="s">
        <v>1407</v>
      </c>
    </row>
    <row r="638" spans="1:2" ht="18" customHeight="1" x14ac:dyDescent="0.25">
      <c r="A638" s="36">
        <v>37683383731189</v>
      </c>
      <c r="B638" s="37" t="s">
        <v>1408</v>
      </c>
    </row>
    <row r="639" spans="1:2" ht="18" customHeight="1" x14ac:dyDescent="0.25">
      <c r="A639" s="36">
        <v>39754990102384</v>
      </c>
      <c r="B639" s="37" t="s">
        <v>1409</v>
      </c>
    </row>
    <row r="640" spans="1:2" ht="18" customHeight="1" x14ac:dyDescent="0.25">
      <c r="A640" s="36">
        <v>11626460000000</v>
      </c>
      <c r="B640" s="37" t="s">
        <v>1410</v>
      </c>
    </row>
    <row r="641" spans="1:2" ht="18" customHeight="1" x14ac:dyDescent="0.25">
      <c r="A641" s="36">
        <v>19647330131847</v>
      </c>
      <c r="B641" s="37" t="s">
        <v>1411</v>
      </c>
    </row>
    <row r="642" spans="1:2" ht="18" customHeight="1" x14ac:dyDescent="0.25">
      <c r="A642" s="36">
        <v>19647330133298</v>
      </c>
      <c r="B642" s="37" t="s">
        <v>1412</v>
      </c>
    </row>
    <row r="643" spans="1:2" ht="18" customHeight="1" x14ac:dyDescent="0.25">
      <c r="A643" s="36">
        <v>19647330129619</v>
      </c>
      <c r="B643" s="37" t="s">
        <v>1413</v>
      </c>
    </row>
    <row r="644" spans="1:2" ht="18" customHeight="1" x14ac:dyDescent="0.25">
      <c r="A644" s="36">
        <v>19647336116750</v>
      </c>
      <c r="B644" s="37" t="s">
        <v>1414</v>
      </c>
    </row>
    <row r="645" spans="1:2" ht="18" customHeight="1" x14ac:dyDescent="0.25">
      <c r="A645" s="36">
        <v>19647330124933</v>
      </c>
      <c r="B645" s="37" t="s">
        <v>1415</v>
      </c>
    </row>
    <row r="646" spans="1:2" ht="18" customHeight="1" x14ac:dyDescent="0.25">
      <c r="A646" s="36">
        <v>19647330112201</v>
      </c>
      <c r="B646" s="37" t="s">
        <v>1416</v>
      </c>
    </row>
    <row r="647" spans="1:2" ht="18" customHeight="1" x14ac:dyDescent="0.25">
      <c r="A647" s="36">
        <v>19647330129593</v>
      </c>
      <c r="B647" s="37" t="s">
        <v>1417</v>
      </c>
    </row>
    <row r="648" spans="1:2" ht="18" customHeight="1" x14ac:dyDescent="0.25">
      <c r="A648" s="36">
        <v>19647330102442</v>
      </c>
      <c r="B648" s="37" t="s">
        <v>1418</v>
      </c>
    </row>
    <row r="649" spans="1:2" ht="18" customHeight="1" x14ac:dyDescent="0.25">
      <c r="A649" s="36">
        <v>19647330122606</v>
      </c>
      <c r="B649" s="37" t="s">
        <v>1419</v>
      </c>
    </row>
    <row r="650" spans="1:2" ht="18" customHeight="1" x14ac:dyDescent="0.25">
      <c r="A650" s="36">
        <v>19647330102426</v>
      </c>
      <c r="B650" s="37" t="s">
        <v>1420</v>
      </c>
    </row>
    <row r="651" spans="1:2" ht="18" customHeight="1" x14ac:dyDescent="0.25">
      <c r="A651" s="36">
        <v>19647330133280</v>
      </c>
      <c r="B651" s="37" t="s">
        <v>1421</v>
      </c>
    </row>
    <row r="652" spans="1:2" ht="18" customHeight="1" x14ac:dyDescent="0.25">
      <c r="A652" s="36">
        <v>19647330133272</v>
      </c>
      <c r="B652" s="37" t="s">
        <v>1422</v>
      </c>
    </row>
    <row r="653" spans="1:2" ht="18" customHeight="1" x14ac:dyDescent="0.25">
      <c r="A653" s="36">
        <v>19647336120471</v>
      </c>
      <c r="B653" s="37" t="s">
        <v>1423</v>
      </c>
    </row>
    <row r="654" spans="1:2" ht="18" customHeight="1" x14ac:dyDescent="0.25">
      <c r="A654" s="36">
        <v>37683120000000</v>
      </c>
      <c r="B654" s="37" t="s">
        <v>1424</v>
      </c>
    </row>
    <row r="655" spans="1:2" ht="18" customHeight="1" x14ac:dyDescent="0.25">
      <c r="A655" s="36">
        <v>18641620000000</v>
      </c>
      <c r="B655" s="37" t="s">
        <v>1425</v>
      </c>
    </row>
    <row r="656" spans="1:2" ht="18" customHeight="1" x14ac:dyDescent="0.25">
      <c r="A656" s="36">
        <v>20652760000000</v>
      </c>
      <c r="B656" s="37" t="s">
        <v>1426</v>
      </c>
    </row>
    <row r="657" spans="1:2" ht="18" customHeight="1" x14ac:dyDescent="0.25">
      <c r="A657" s="36">
        <v>33672150126128</v>
      </c>
      <c r="B657" s="37" t="s">
        <v>1427</v>
      </c>
    </row>
    <row r="658" spans="1:2" ht="18" customHeight="1" x14ac:dyDescent="0.25">
      <c r="A658" s="36">
        <v>52716210000000</v>
      </c>
      <c r="B658" s="37" t="s">
        <v>1428</v>
      </c>
    </row>
    <row r="659" spans="1:2" ht="18" customHeight="1" x14ac:dyDescent="0.25">
      <c r="A659" s="36">
        <v>45104540132944</v>
      </c>
      <c r="B659" s="37" t="s">
        <v>1429</v>
      </c>
    </row>
    <row r="660" spans="1:2" ht="18" customHeight="1" x14ac:dyDescent="0.25">
      <c r="A660" s="36">
        <v>23656152330413</v>
      </c>
      <c r="B660" s="37" t="s">
        <v>1430</v>
      </c>
    </row>
    <row r="661" spans="1:2" ht="18" customHeight="1" x14ac:dyDescent="0.25">
      <c r="A661" s="36">
        <v>41690050000000</v>
      </c>
      <c r="B661" s="37" t="s">
        <v>1431</v>
      </c>
    </row>
    <row r="662" spans="1:2" ht="18" customHeight="1" x14ac:dyDescent="0.25">
      <c r="A662" s="36">
        <v>52716470000000</v>
      </c>
      <c r="B662" s="37" t="s">
        <v>1432</v>
      </c>
    </row>
    <row r="663" spans="1:2" ht="18" customHeight="1" x14ac:dyDescent="0.25">
      <c r="A663" s="36">
        <v>19647330101683</v>
      </c>
      <c r="B663" s="37" t="s">
        <v>1433</v>
      </c>
    </row>
    <row r="664" spans="1:2" ht="18" customHeight="1" x14ac:dyDescent="0.25">
      <c r="A664" s="36">
        <v>52716540000000</v>
      </c>
      <c r="B664" s="37" t="s">
        <v>1434</v>
      </c>
    </row>
    <row r="665" spans="1:2" ht="18" customHeight="1" x14ac:dyDescent="0.25">
      <c r="A665" s="36">
        <v>54720820000000</v>
      </c>
      <c r="B665" s="37" t="s">
        <v>1435</v>
      </c>
    </row>
    <row r="666" spans="1:2" ht="18" customHeight="1" x14ac:dyDescent="0.25">
      <c r="A666" s="36">
        <v>18641700000000</v>
      </c>
      <c r="B666" s="37" t="s">
        <v>1436</v>
      </c>
    </row>
    <row r="667" spans="1:2" ht="18" customHeight="1" x14ac:dyDescent="0.25">
      <c r="A667" s="36">
        <v>15101571530500</v>
      </c>
      <c r="B667" s="37" t="s">
        <v>1437</v>
      </c>
    </row>
    <row r="668" spans="1:2" ht="18" customHeight="1" x14ac:dyDescent="0.25">
      <c r="A668" s="36">
        <v>36678680000000</v>
      </c>
      <c r="B668" s="37" t="s">
        <v>1438</v>
      </c>
    </row>
    <row r="669" spans="1:2" ht="18" customHeight="1" x14ac:dyDescent="0.25">
      <c r="A669" s="36">
        <v>49708960000000</v>
      </c>
      <c r="B669" s="37" t="s">
        <v>1439</v>
      </c>
    </row>
    <row r="670" spans="1:2" ht="18" customHeight="1" x14ac:dyDescent="0.25">
      <c r="A670" s="36">
        <v>56725610000000</v>
      </c>
      <c r="B670" s="37" t="s">
        <v>1440</v>
      </c>
    </row>
    <row r="671" spans="1:2" ht="18" customHeight="1" x14ac:dyDescent="0.25">
      <c r="A671" s="36">
        <v>39686500000000</v>
      </c>
      <c r="B671" s="37" t="s">
        <v>1441</v>
      </c>
    </row>
    <row r="672" spans="1:2" ht="18" customHeight="1" x14ac:dyDescent="0.25">
      <c r="A672" s="36">
        <v>9618380129965</v>
      </c>
      <c r="B672" s="37" t="s">
        <v>1442</v>
      </c>
    </row>
    <row r="673" spans="1:2" ht="18" customHeight="1" x14ac:dyDescent="0.25">
      <c r="A673" s="36">
        <v>57726940131706</v>
      </c>
      <c r="B673" s="37" t="s">
        <v>1443</v>
      </c>
    </row>
    <row r="674" spans="1:2" ht="18" customHeight="1" x14ac:dyDescent="0.25">
      <c r="A674" s="36">
        <v>34674130000000</v>
      </c>
      <c r="B674" s="37" t="s">
        <v>1444</v>
      </c>
    </row>
    <row r="675" spans="1:2" ht="18" customHeight="1" x14ac:dyDescent="0.25">
      <c r="A675" s="36">
        <v>39684860127134</v>
      </c>
      <c r="B675" s="37" t="s">
        <v>1445</v>
      </c>
    </row>
    <row r="676" spans="1:2" ht="18" customHeight="1" x14ac:dyDescent="0.25">
      <c r="A676" s="36">
        <v>49708470119750</v>
      </c>
      <c r="B676" s="37" t="s">
        <v>1446</v>
      </c>
    </row>
    <row r="677" spans="1:2" ht="18" customHeight="1" x14ac:dyDescent="0.25">
      <c r="A677" s="36">
        <v>23656150115055</v>
      </c>
      <c r="B677" s="37" t="s">
        <v>1447</v>
      </c>
    </row>
    <row r="678" spans="1:2" ht="18" customHeight="1" x14ac:dyDescent="0.25">
      <c r="A678" s="36">
        <v>56105610122713</v>
      </c>
      <c r="B678" s="37" t="s">
        <v>1448</v>
      </c>
    </row>
    <row r="679" spans="1:2" ht="18" customHeight="1" x14ac:dyDescent="0.25">
      <c r="A679" s="36">
        <v>37681893731072</v>
      </c>
      <c r="B679" s="37" t="s">
        <v>1449</v>
      </c>
    </row>
    <row r="680" spans="1:2" ht="18" customHeight="1" x14ac:dyDescent="0.25">
      <c r="A680" s="36">
        <v>50712330000000</v>
      </c>
      <c r="B680" s="37" t="s">
        <v>1450</v>
      </c>
    </row>
    <row r="681" spans="1:2" ht="18" customHeight="1" x14ac:dyDescent="0.25">
      <c r="A681" s="36">
        <v>34674210000000</v>
      </c>
      <c r="B681" s="37" t="s">
        <v>1451</v>
      </c>
    </row>
    <row r="682" spans="1:2" ht="18" customHeight="1" x14ac:dyDescent="0.25">
      <c r="A682" s="36">
        <v>43104390125781</v>
      </c>
      <c r="B682" s="37" t="s">
        <v>1452</v>
      </c>
    </row>
    <row r="683" spans="1:2" ht="18" customHeight="1" x14ac:dyDescent="0.25">
      <c r="A683" s="36">
        <v>43104390125799</v>
      </c>
      <c r="B683" s="37" t="s">
        <v>1453</v>
      </c>
    </row>
    <row r="684" spans="1:2" ht="18" customHeight="1" x14ac:dyDescent="0.25">
      <c r="A684" s="36">
        <v>7616480137430</v>
      </c>
      <c r="B684" s="37" t="s">
        <v>1454</v>
      </c>
    </row>
    <row r="685" spans="1:2" ht="18" customHeight="1" x14ac:dyDescent="0.25">
      <c r="A685" s="36">
        <v>43104390123281</v>
      </c>
      <c r="B685" s="37" t="s">
        <v>1455</v>
      </c>
    </row>
    <row r="686" spans="1:2" ht="18" customHeight="1" x14ac:dyDescent="0.25">
      <c r="A686" s="36">
        <v>43104390131110</v>
      </c>
      <c r="B686" s="37" t="s">
        <v>1456</v>
      </c>
    </row>
    <row r="687" spans="1:2" ht="18" customHeight="1" x14ac:dyDescent="0.25">
      <c r="A687" s="36">
        <v>43104390120642</v>
      </c>
      <c r="B687" s="37" t="s">
        <v>1457</v>
      </c>
    </row>
    <row r="688" spans="1:2" ht="18" customHeight="1" x14ac:dyDescent="0.25">
      <c r="A688" s="36">
        <v>43104390113704</v>
      </c>
      <c r="B688" s="37" t="s">
        <v>1458</v>
      </c>
    </row>
    <row r="689" spans="1:2" ht="18" customHeight="1" x14ac:dyDescent="0.25">
      <c r="A689" s="36">
        <v>43694500123299</v>
      </c>
      <c r="B689" s="37" t="s">
        <v>1459</v>
      </c>
    </row>
    <row r="690" spans="1:2" ht="18" customHeight="1" x14ac:dyDescent="0.25">
      <c r="A690" s="36">
        <v>41690050132076</v>
      </c>
      <c r="B690" s="37" t="s">
        <v>1460</v>
      </c>
    </row>
    <row r="691" spans="1:2" ht="18" customHeight="1" x14ac:dyDescent="0.25">
      <c r="A691" s="36">
        <v>43104390133496</v>
      </c>
      <c r="B691" s="37" t="s">
        <v>1461</v>
      </c>
    </row>
    <row r="692" spans="1:2" ht="18" customHeight="1" x14ac:dyDescent="0.25">
      <c r="A692" s="36">
        <v>43104390119024</v>
      </c>
      <c r="B692" s="37" t="s">
        <v>1462</v>
      </c>
    </row>
    <row r="693" spans="1:2" ht="18" customHeight="1" x14ac:dyDescent="0.25">
      <c r="A693" s="36">
        <v>43694500128108</v>
      </c>
      <c r="B693" s="37" t="s">
        <v>1463</v>
      </c>
    </row>
    <row r="694" spans="1:2" ht="18" customHeight="1" x14ac:dyDescent="0.25">
      <c r="A694" s="36">
        <v>54720900000000</v>
      </c>
      <c r="B694" s="37" t="s">
        <v>1464</v>
      </c>
    </row>
    <row r="695" spans="1:2" ht="18" customHeight="1" x14ac:dyDescent="0.25">
      <c r="A695" s="36">
        <v>45752670113407</v>
      </c>
      <c r="B695" s="37" t="s">
        <v>1465</v>
      </c>
    </row>
    <row r="696" spans="1:2" ht="18" customHeight="1" x14ac:dyDescent="0.25">
      <c r="A696" s="36">
        <v>15637500000000</v>
      </c>
      <c r="B696" s="37" t="s">
        <v>1466</v>
      </c>
    </row>
    <row r="697" spans="1:2" ht="18" customHeight="1" x14ac:dyDescent="0.25">
      <c r="A697" s="36">
        <v>31669280000000</v>
      </c>
      <c r="B697" s="37" t="s">
        <v>1467</v>
      </c>
    </row>
    <row r="698" spans="1:2" ht="18" customHeight="1" x14ac:dyDescent="0.25">
      <c r="A698" s="36">
        <v>23656070000000</v>
      </c>
      <c r="B698" s="37" t="s">
        <v>1468</v>
      </c>
    </row>
    <row r="699" spans="1:2" ht="18" customHeight="1" x14ac:dyDescent="0.25">
      <c r="A699" s="36">
        <v>19734520000000</v>
      </c>
      <c r="B699" s="37" t="s">
        <v>1469</v>
      </c>
    </row>
    <row r="700" spans="1:2" ht="18" customHeight="1" x14ac:dyDescent="0.25">
      <c r="A700" s="36">
        <v>34674390000000</v>
      </c>
      <c r="B700" s="37" t="s">
        <v>1470</v>
      </c>
    </row>
    <row r="701" spans="1:2" ht="18" customHeight="1" x14ac:dyDescent="0.25">
      <c r="A701" s="36">
        <v>57726940124875</v>
      </c>
      <c r="B701" s="37" t="s">
        <v>1471</v>
      </c>
    </row>
    <row r="702" spans="1:2" ht="18" customHeight="1" x14ac:dyDescent="0.25">
      <c r="A702" s="36">
        <v>28662900000000</v>
      </c>
      <c r="B702" s="37" t="s">
        <v>1472</v>
      </c>
    </row>
    <row r="703" spans="1:2" ht="18" customHeight="1" x14ac:dyDescent="0.25">
      <c r="A703" s="36">
        <v>30103060126037</v>
      </c>
      <c r="B703" s="37" t="s">
        <v>1473</v>
      </c>
    </row>
    <row r="704" spans="1:2" ht="18" customHeight="1" x14ac:dyDescent="0.25">
      <c r="A704" s="36">
        <v>36103630000000</v>
      </c>
      <c r="B704" s="37" t="s">
        <v>1474</v>
      </c>
    </row>
    <row r="705" spans="1:2" ht="18" customHeight="1" x14ac:dyDescent="0.25">
      <c r="A705" s="36">
        <v>41690216112213</v>
      </c>
      <c r="B705" s="37" t="s">
        <v>1475</v>
      </c>
    </row>
    <row r="706" spans="1:2" ht="18" customHeight="1" x14ac:dyDescent="0.25">
      <c r="A706" s="36">
        <v>37683386119168</v>
      </c>
      <c r="B706" s="37" t="s">
        <v>1476</v>
      </c>
    </row>
    <row r="707" spans="1:2" ht="18" customHeight="1" x14ac:dyDescent="0.25">
      <c r="A707" s="36">
        <v>37103710000000</v>
      </c>
      <c r="B707" s="37" t="s">
        <v>1477</v>
      </c>
    </row>
    <row r="708" spans="1:2" ht="18" customHeight="1" x14ac:dyDescent="0.25">
      <c r="A708" s="36">
        <v>38103890000000</v>
      </c>
      <c r="B708" s="37" t="s">
        <v>1478</v>
      </c>
    </row>
    <row r="709" spans="1:2" ht="18" customHeight="1" x14ac:dyDescent="0.25">
      <c r="A709" s="36">
        <v>38684780000000</v>
      </c>
      <c r="B709" s="37" t="s">
        <v>1479</v>
      </c>
    </row>
    <row r="710" spans="1:2" ht="18" customHeight="1" x14ac:dyDescent="0.25">
      <c r="A710" s="36">
        <v>33672496114748</v>
      </c>
      <c r="B710" s="37" t="s">
        <v>1480</v>
      </c>
    </row>
    <row r="711" spans="1:2" ht="18" customHeight="1" x14ac:dyDescent="0.25">
      <c r="A711" s="36">
        <v>19650946023527</v>
      </c>
      <c r="B711" s="37" t="s">
        <v>1481</v>
      </c>
    </row>
    <row r="712" spans="1:2" ht="18" customHeight="1" x14ac:dyDescent="0.25">
      <c r="A712" s="36">
        <v>43694274330676</v>
      </c>
      <c r="B712" s="37" t="s">
        <v>1482</v>
      </c>
    </row>
    <row r="713" spans="1:2" ht="18" customHeight="1" x14ac:dyDescent="0.25">
      <c r="A713" s="36">
        <v>1613090000000</v>
      </c>
      <c r="B713" s="37" t="s">
        <v>1483</v>
      </c>
    </row>
    <row r="714" spans="1:2" ht="18" customHeight="1" x14ac:dyDescent="0.25">
      <c r="A714" s="36">
        <v>44698070000000</v>
      </c>
      <c r="B714" s="37" t="s">
        <v>1484</v>
      </c>
    </row>
    <row r="715" spans="1:2" ht="18" customHeight="1" x14ac:dyDescent="0.25">
      <c r="A715" s="36">
        <v>37737910000000</v>
      </c>
      <c r="B715" s="37" t="s">
        <v>1485</v>
      </c>
    </row>
    <row r="716" spans="1:2" ht="18" customHeight="1" x14ac:dyDescent="0.25">
      <c r="A716" s="36">
        <v>41104130000000</v>
      </c>
      <c r="B716" s="37" t="s">
        <v>53</v>
      </c>
    </row>
    <row r="717" spans="1:2" ht="18" customHeight="1" x14ac:dyDescent="0.25">
      <c r="A717" s="36">
        <v>41690470000000</v>
      </c>
      <c r="B717" s="37" t="s">
        <v>1486</v>
      </c>
    </row>
    <row r="718" spans="1:2" ht="18" customHeight="1" x14ac:dyDescent="0.25">
      <c r="A718" s="36">
        <v>41690390000000</v>
      </c>
      <c r="B718" s="37" t="s">
        <v>1487</v>
      </c>
    </row>
    <row r="719" spans="1:2" ht="18" customHeight="1" x14ac:dyDescent="0.25">
      <c r="A719" s="36">
        <v>40688250000000</v>
      </c>
      <c r="B719" s="37" t="s">
        <v>92</v>
      </c>
    </row>
    <row r="720" spans="1:2" ht="18" customHeight="1" x14ac:dyDescent="0.25">
      <c r="A720" s="36">
        <v>37683530000000</v>
      </c>
      <c r="B720" s="37" t="s">
        <v>1488</v>
      </c>
    </row>
    <row r="721" spans="1:2" ht="18" customHeight="1" x14ac:dyDescent="0.25">
      <c r="A721" s="36">
        <v>7618040000000</v>
      </c>
      <c r="B721" s="37" t="s">
        <v>1489</v>
      </c>
    </row>
    <row r="722" spans="1:2" ht="18" customHeight="1" x14ac:dyDescent="0.25">
      <c r="A722" s="36">
        <v>37683790000000</v>
      </c>
      <c r="B722" s="37" t="s">
        <v>1490</v>
      </c>
    </row>
    <row r="723" spans="1:2" ht="18" customHeight="1" x14ac:dyDescent="0.25">
      <c r="A723" s="36">
        <v>42104210000000</v>
      </c>
      <c r="B723" s="37" t="s">
        <v>1491</v>
      </c>
    </row>
    <row r="724" spans="1:2" ht="18" customHeight="1" x14ac:dyDescent="0.25">
      <c r="A724" s="36">
        <v>42767860000000</v>
      </c>
      <c r="B724" s="37" t="s">
        <v>1492</v>
      </c>
    </row>
    <row r="725" spans="1:2" ht="18" customHeight="1" x14ac:dyDescent="0.25">
      <c r="A725" s="36">
        <v>43104390000000</v>
      </c>
      <c r="B725" s="37" t="s">
        <v>63</v>
      </c>
    </row>
    <row r="726" spans="1:2" ht="18" customHeight="1" x14ac:dyDescent="0.25">
      <c r="A726" s="36">
        <v>19651360117234</v>
      </c>
      <c r="B726" s="37" t="s">
        <v>1493</v>
      </c>
    </row>
    <row r="727" spans="1:2" ht="18" customHeight="1" x14ac:dyDescent="0.25">
      <c r="A727" s="36">
        <v>44104470000000</v>
      </c>
      <c r="B727" s="37" t="s">
        <v>1494</v>
      </c>
    </row>
    <row r="728" spans="1:2" ht="18" customHeight="1" x14ac:dyDescent="0.25">
      <c r="A728" s="36">
        <v>27661910000000</v>
      </c>
      <c r="B728" s="37" t="s">
        <v>1495</v>
      </c>
    </row>
    <row r="729" spans="1:2" ht="18" customHeight="1" x14ac:dyDescent="0.25">
      <c r="A729" s="36">
        <v>49709120000000</v>
      </c>
      <c r="B729" s="37" t="s">
        <v>1496</v>
      </c>
    </row>
    <row r="730" spans="1:2" ht="18" customHeight="1" x14ac:dyDescent="0.25">
      <c r="A730" s="36">
        <v>49709200000000</v>
      </c>
      <c r="B730" s="37" t="s">
        <v>1497</v>
      </c>
    </row>
    <row r="731" spans="1:2" ht="18" customHeight="1" x14ac:dyDescent="0.25">
      <c r="A731" s="36">
        <v>42691796118434</v>
      </c>
      <c r="B731" s="37" t="s">
        <v>1498</v>
      </c>
    </row>
    <row r="732" spans="1:2" ht="18" customHeight="1" x14ac:dyDescent="0.25">
      <c r="A732" s="36">
        <v>42693280000000</v>
      </c>
      <c r="B732" s="37" t="s">
        <v>1499</v>
      </c>
    </row>
    <row r="733" spans="1:2" ht="18" customHeight="1" x14ac:dyDescent="0.25">
      <c r="A733" s="36">
        <v>30666216085328</v>
      </c>
      <c r="B733" s="37" t="s">
        <v>1500</v>
      </c>
    </row>
    <row r="734" spans="1:2" ht="18" customHeight="1" x14ac:dyDescent="0.25">
      <c r="A734" s="36">
        <v>54721080000000</v>
      </c>
      <c r="B734" s="37" t="s">
        <v>1501</v>
      </c>
    </row>
    <row r="735" spans="1:2" ht="18" customHeight="1" x14ac:dyDescent="0.25">
      <c r="A735" s="36">
        <v>21654740000000</v>
      </c>
      <c r="B735" s="37" t="s">
        <v>1502</v>
      </c>
    </row>
    <row r="736" spans="1:2" ht="18" customHeight="1" x14ac:dyDescent="0.25">
      <c r="A736" s="36">
        <v>36678760137935</v>
      </c>
      <c r="B736" s="37" t="s">
        <v>1503</v>
      </c>
    </row>
    <row r="737" spans="1:2" ht="18" customHeight="1" x14ac:dyDescent="0.25">
      <c r="A737" s="36">
        <v>37764710000000</v>
      </c>
      <c r="B737" s="37" t="s">
        <v>1504</v>
      </c>
    </row>
    <row r="738" spans="1:2" ht="18" customHeight="1" x14ac:dyDescent="0.25">
      <c r="A738" s="36">
        <v>37770320000000</v>
      </c>
      <c r="B738" s="37" t="s">
        <v>1505</v>
      </c>
    </row>
    <row r="739" spans="1:2" ht="18" customHeight="1" x14ac:dyDescent="0.25">
      <c r="A739" s="36">
        <v>37771720000000</v>
      </c>
      <c r="B739" s="37" t="s">
        <v>1506</v>
      </c>
    </row>
    <row r="740" spans="1:2" ht="18" customHeight="1" x14ac:dyDescent="0.25">
      <c r="A740" s="36">
        <v>19770810000000</v>
      </c>
      <c r="B740" s="37" t="s">
        <v>1507</v>
      </c>
    </row>
    <row r="741" spans="1:2" ht="18" customHeight="1" x14ac:dyDescent="0.25">
      <c r="A741" s="36">
        <v>37771640000000</v>
      </c>
      <c r="B741" s="37" t="s">
        <v>1508</v>
      </c>
    </row>
    <row r="742" spans="1:2" ht="18" customHeight="1" x14ac:dyDescent="0.25">
      <c r="A742" s="36">
        <v>37770990000000</v>
      </c>
      <c r="B742" s="37" t="s">
        <v>1509</v>
      </c>
    </row>
    <row r="743" spans="1:2" ht="18" customHeight="1" x14ac:dyDescent="0.25">
      <c r="A743" s="36">
        <v>7773540000000</v>
      </c>
      <c r="B743" s="37" t="s">
        <v>1510</v>
      </c>
    </row>
    <row r="744" spans="1:2" ht="18" customHeight="1" x14ac:dyDescent="0.25">
      <c r="A744" s="36">
        <v>19756630000000</v>
      </c>
      <c r="B744" s="37" t="s">
        <v>1511</v>
      </c>
    </row>
    <row r="745" spans="1:2" ht="18" customHeight="1" x14ac:dyDescent="0.25">
      <c r="A745" s="36">
        <v>43771150000000</v>
      </c>
      <c r="B745" s="37" t="s">
        <v>1512</v>
      </c>
    </row>
    <row r="746" spans="1:2" ht="18" customHeight="1" x14ac:dyDescent="0.25">
      <c r="A746" s="36">
        <v>19769920000000</v>
      </c>
      <c r="B746" s="37" t="s">
        <v>1513</v>
      </c>
    </row>
    <row r="747" spans="1:2" ht="18" customHeight="1" x14ac:dyDescent="0.25">
      <c r="A747" s="36">
        <v>7770240000000</v>
      </c>
      <c r="B747" s="37" t="s">
        <v>1514</v>
      </c>
    </row>
    <row r="748" spans="1:2" ht="18" customHeight="1" x14ac:dyDescent="0.25">
      <c r="A748" s="36">
        <v>21770650000000</v>
      </c>
      <c r="B748" s="37" t="s">
        <v>1515</v>
      </c>
    </row>
    <row r="749" spans="1:2" ht="18" customHeight="1" x14ac:dyDescent="0.25">
      <c r="A749" s="36">
        <v>37771070000000</v>
      </c>
      <c r="B749" s="37" t="s">
        <v>1516</v>
      </c>
    </row>
    <row r="750" spans="1:2" ht="18" customHeight="1" x14ac:dyDescent="0.25">
      <c r="A750" s="36">
        <v>38769270000000</v>
      </c>
      <c r="B750" s="37" t="s">
        <v>1517</v>
      </c>
    </row>
    <row r="751" spans="1:2" ht="18" customHeight="1" x14ac:dyDescent="0.25">
      <c r="A751" s="36">
        <v>44772480000000</v>
      </c>
      <c r="B751" s="37" t="s">
        <v>1518</v>
      </c>
    </row>
    <row r="752" spans="1:2" ht="18" customHeight="1" x14ac:dyDescent="0.25">
      <c r="A752" s="36">
        <v>33671810138610</v>
      </c>
      <c r="B752" s="37" t="s">
        <v>1519</v>
      </c>
    </row>
    <row r="753" spans="1:2" ht="18" customHeight="1" x14ac:dyDescent="0.25">
      <c r="A753" s="36">
        <v>37683380122788</v>
      </c>
      <c r="B753" s="37" t="s">
        <v>1520</v>
      </c>
    </row>
    <row r="754" spans="1:2" ht="18" customHeight="1" x14ac:dyDescent="0.25">
      <c r="A754" s="36">
        <v>10621661030642</v>
      </c>
      <c r="B754" s="37" t="s">
        <v>1521</v>
      </c>
    </row>
    <row r="755" spans="1:2" ht="18" customHeight="1" x14ac:dyDescent="0.25">
      <c r="A755" s="36">
        <v>47764550000000</v>
      </c>
      <c r="B755" s="37" t="s">
        <v>1522</v>
      </c>
    </row>
    <row r="756" spans="1:2" ht="18" customHeight="1" x14ac:dyDescent="0.25">
      <c r="A756" s="36">
        <v>44754320000000</v>
      </c>
      <c r="B756" s="37" t="s">
        <v>1523</v>
      </c>
    </row>
    <row r="757" spans="1:2" ht="18" customHeight="1" x14ac:dyDescent="0.25">
      <c r="A757" s="36">
        <v>49709386113039</v>
      </c>
      <c r="B757" s="37" t="s">
        <v>1524</v>
      </c>
    </row>
    <row r="758" spans="1:2" ht="18" customHeight="1" x14ac:dyDescent="0.25">
      <c r="A758" s="36">
        <v>49709380000000</v>
      </c>
      <c r="B758" s="37" t="s">
        <v>1525</v>
      </c>
    </row>
    <row r="759" spans="1:2" ht="18" customHeight="1" x14ac:dyDescent="0.25">
      <c r="A759" s="36">
        <v>47704580000000</v>
      </c>
      <c r="B759" s="37" t="s">
        <v>1526</v>
      </c>
    </row>
    <row r="760" spans="1:2" ht="18" customHeight="1" x14ac:dyDescent="0.25">
      <c r="A760" s="36">
        <v>54721160000000</v>
      </c>
      <c r="B760" s="37" t="s">
        <v>1527</v>
      </c>
    </row>
    <row r="761" spans="1:2" ht="18" customHeight="1" x14ac:dyDescent="0.25">
      <c r="A761" s="36">
        <v>18641880000000</v>
      </c>
      <c r="B761" s="37" t="s">
        <v>1528</v>
      </c>
    </row>
    <row r="762" spans="1:2" ht="18" customHeight="1" x14ac:dyDescent="0.25">
      <c r="A762" s="36">
        <v>40688330000000</v>
      </c>
      <c r="B762" s="37" t="s">
        <v>1529</v>
      </c>
    </row>
    <row r="763" spans="1:2" ht="18" customHeight="1" x14ac:dyDescent="0.25">
      <c r="A763" s="36">
        <v>45701364530267</v>
      </c>
      <c r="B763" s="37" t="s">
        <v>1530</v>
      </c>
    </row>
    <row r="764" spans="1:2" ht="18" customHeight="1" x14ac:dyDescent="0.25">
      <c r="A764" s="36">
        <v>45104540000000</v>
      </c>
      <c r="B764" s="37" t="s">
        <v>1531</v>
      </c>
    </row>
    <row r="765" spans="1:2" ht="18" customHeight="1" x14ac:dyDescent="0.25">
      <c r="A765" s="36">
        <v>20652430134510</v>
      </c>
      <c r="B765" s="37" t="s">
        <v>1532</v>
      </c>
    </row>
    <row r="766" spans="1:2" ht="18" customHeight="1" x14ac:dyDescent="0.25">
      <c r="A766" s="36">
        <v>4614240121475</v>
      </c>
      <c r="B766" s="37" t="s">
        <v>1533</v>
      </c>
    </row>
    <row r="767" spans="1:2" ht="18" customHeight="1" x14ac:dyDescent="0.25">
      <c r="A767" s="36">
        <v>50712740000000</v>
      </c>
      <c r="B767" s="37" t="s">
        <v>1534</v>
      </c>
    </row>
    <row r="768" spans="1:2" ht="18" customHeight="1" x14ac:dyDescent="0.25">
      <c r="A768" s="36">
        <v>21733610000000</v>
      </c>
      <c r="B768" s="37" t="s">
        <v>1535</v>
      </c>
    </row>
    <row r="769" spans="1:2" ht="18" customHeight="1" x14ac:dyDescent="0.25">
      <c r="A769" s="36">
        <v>37684520106120</v>
      </c>
      <c r="B769" s="37" t="s">
        <v>1536</v>
      </c>
    </row>
    <row r="770" spans="1:2" ht="18" customHeight="1" x14ac:dyDescent="0.25">
      <c r="A770" s="36">
        <v>19753090131383</v>
      </c>
      <c r="B770" s="37" t="s">
        <v>1537</v>
      </c>
    </row>
    <row r="771" spans="1:2" ht="18" customHeight="1" x14ac:dyDescent="0.25">
      <c r="A771" s="36">
        <v>29663570124834</v>
      </c>
      <c r="B771" s="37" t="s">
        <v>1538</v>
      </c>
    </row>
    <row r="772" spans="1:2" ht="18" customHeight="1" x14ac:dyDescent="0.25">
      <c r="A772" s="36">
        <v>10621660114355</v>
      </c>
      <c r="B772" s="37" t="s">
        <v>1539</v>
      </c>
    </row>
    <row r="773" spans="1:2" ht="18" customHeight="1" x14ac:dyDescent="0.25">
      <c r="A773" s="36">
        <v>31669440121624</v>
      </c>
      <c r="B773" s="37" t="s">
        <v>1540</v>
      </c>
    </row>
    <row r="774" spans="1:2" ht="18" customHeight="1" x14ac:dyDescent="0.25">
      <c r="A774" s="36">
        <v>22655320125823</v>
      </c>
      <c r="B774" s="37" t="s">
        <v>1541</v>
      </c>
    </row>
    <row r="775" spans="1:2" ht="18" customHeight="1" x14ac:dyDescent="0.25">
      <c r="A775" s="36">
        <v>15737420000000</v>
      </c>
      <c r="B775" s="37" t="s">
        <v>13</v>
      </c>
    </row>
    <row r="776" spans="1:2" ht="18" customHeight="1" x14ac:dyDescent="0.25">
      <c r="A776" s="36">
        <v>47104700000000</v>
      </c>
      <c r="B776" s="37" t="s">
        <v>1542</v>
      </c>
    </row>
    <row r="777" spans="1:2" ht="18" customHeight="1" x14ac:dyDescent="0.25">
      <c r="A777" s="36">
        <v>47704660000000</v>
      </c>
      <c r="B777" s="37" t="s">
        <v>1543</v>
      </c>
    </row>
    <row r="778" spans="1:2" ht="18" customHeight="1" x14ac:dyDescent="0.25">
      <c r="A778" s="36">
        <v>36750510115089</v>
      </c>
      <c r="B778" s="37" t="s">
        <v>1544</v>
      </c>
    </row>
    <row r="779" spans="1:2" ht="18" customHeight="1" x14ac:dyDescent="0.25">
      <c r="A779" s="36">
        <v>36678760117192</v>
      </c>
      <c r="B779" s="37" t="s">
        <v>1545</v>
      </c>
    </row>
    <row r="780" spans="1:2" ht="18" customHeight="1" x14ac:dyDescent="0.25">
      <c r="A780" s="36">
        <v>34674390101295</v>
      </c>
      <c r="B780" s="37" t="s">
        <v>1546</v>
      </c>
    </row>
    <row r="781" spans="1:2" ht="18" customHeight="1" x14ac:dyDescent="0.25">
      <c r="A781" s="36">
        <v>42693360000000</v>
      </c>
      <c r="B781" s="37" t="s">
        <v>1547</v>
      </c>
    </row>
    <row r="782" spans="1:2" ht="18" customHeight="1" x14ac:dyDescent="0.25">
      <c r="A782" s="36">
        <v>49709536111678</v>
      </c>
      <c r="B782" s="37" t="s">
        <v>1548</v>
      </c>
    </row>
    <row r="783" spans="1:2" ht="18" customHeight="1" x14ac:dyDescent="0.25">
      <c r="A783" s="36">
        <v>49104960000000</v>
      </c>
      <c r="B783" s="37" t="s">
        <v>1549</v>
      </c>
    </row>
    <row r="784" spans="1:2" ht="18" customHeight="1" x14ac:dyDescent="0.25">
      <c r="A784" s="36">
        <v>49709530000000</v>
      </c>
      <c r="B784" s="37" t="s">
        <v>1550</v>
      </c>
    </row>
    <row r="785" spans="1:2" ht="18" customHeight="1" x14ac:dyDescent="0.25">
      <c r="A785" s="36">
        <v>55723710000000</v>
      </c>
      <c r="B785" s="37" t="s">
        <v>1551</v>
      </c>
    </row>
    <row r="786" spans="1:2" ht="18" customHeight="1" x14ac:dyDescent="0.25">
      <c r="A786" s="36">
        <v>55723890000000</v>
      </c>
      <c r="B786" s="37" t="s">
        <v>1552</v>
      </c>
    </row>
    <row r="787" spans="1:2" ht="18" customHeight="1" x14ac:dyDescent="0.25">
      <c r="A787" s="36">
        <v>37683950000000</v>
      </c>
      <c r="B787" s="37" t="s">
        <v>1553</v>
      </c>
    </row>
    <row r="788" spans="1:2" ht="18" customHeight="1" x14ac:dyDescent="0.25">
      <c r="A788" s="36">
        <v>15637840000000</v>
      </c>
      <c r="B788" s="37" t="s">
        <v>1554</v>
      </c>
    </row>
    <row r="789" spans="1:2" ht="18" customHeight="1" x14ac:dyDescent="0.25">
      <c r="A789" s="36">
        <v>51714070109793</v>
      </c>
      <c r="B789" s="37" t="s">
        <v>1555</v>
      </c>
    </row>
    <row r="790" spans="1:2" ht="18" customHeight="1" x14ac:dyDescent="0.25">
      <c r="A790" s="36">
        <v>15637760000000</v>
      </c>
      <c r="B790" s="37" t="s">
        <v>1556</v>
      </c>
    </row>
    <row r="791" spans="1:2" ht="18" customHeight="1" x14ac:dyDescent="0.25">
      <c r="A791" s="36">
        <v>53738330000000</v>
      </c>
      <c r="B791" s="37" t="s">
        <v>1557</v>
      </c>
    </row>
    <row r="792" spans="1:2" ht="18" customHeight="1" x14ac:dyDescent="0.25">
      <c r="A792" s="36">
        <v>35675530000000</v>
      </c>
      <c r="B792" s="37" t="s">
        <v>1558</v>
      </c>
    </row>
    <row r="793" spans="1:2" ht="18" customHeight="1" x14ac:dyDescent="0.25">
      <c r="A793" s="36">
        <v>37681970136408</v>
      </c>
      <c r="B793" s="37" t="s">
        <v>1559</v>
      </c>
    </row>
    <row r="794" spans="1:2" ht="18" customHeight="1" x14ac:dyDescent="0.25">
      <c r="A794" s="36">
        <v>37684030000000</v>
      </c>
      <c r="B794" s="37" t="s">
        <v>1560</v>
      </c>
    </row>
    <row r="795" spans="1:2" ht="18" customHeight="1" x14ac:dyDescent="0.25">
      <c r="A795" s="36">
        <v>27662250000000</v>
      </c>
      <c r="B795" s="37" t="s">
        <v>1561</v>
      </c>
    </row>
    <row r="796" spans="1:2" ht="18" customHeight="1" x14ac:dyDescent="0.25">
      <c r="A796" s="36">
        <v>50105040129023</v>
      </c>
      <c r="B796" s="37" t="s">
        <v>1562</v>
      </c>
    </row>
    <row r="797" spans="1:2" ht="18" customHeight="1" x14ac:dyDescent="0.25">
      <c r="A797" s="36">
        <v>28662660108605</v>
      </c>
      <c r="B797" s="37" t="s">
        <v>1563</v>
      </c>
    </row>
    <row r="798" spans="1:2" ht="18" customHeight="1" x14ac:dyDescent="0.25">
      <c r="A798" s="36">
        <v>54721400000000</v>
      </c>
      <c r="B798" s="37" t="s">
        <v>1564</v>
      </c>
    </row>
    <row r="799" spans="1:2" ht="18" customHeight="1" x14ac:dyDescent="0.25">
      <c r="A799" s="36">
        <v>11626530000000</v>
      </c>
      <c r="B799" s="37" t="s">
        <v>1565</v>
      </c>
    </row>
    <row r="800" spans="1:2" ht="18" customHeight="1" x14ac:dyDescent="0.25">
      <c r="A800" s="36">
        <v>4615070129577</v>
      </c>
      <c r="B800" s="37" t="s">
        <v>1566</v>
      </c>
    </row>
    <row r="801" spans="1:2" ht="18" customHeight="1" x14ac:dyDescent="0.25">
      <c r="A801" s="36">
        <v>55724050000000</v>
      </c>
      <c r="B801" s="37" t="s">
        <v>1567</v>
      </c>
    </row>
    <row r="802" spans="1:2" ht="18" customHeight="1" x14ac:dyDescent="0.25">
      <c r="A802" s="36">
        <v>55724130000000</v>
      </c>
      <c r="B802" s="37" t="s">
        <v>1568</v>
      </c>
    </row>
    <row r="803" spans="1:2" ht="18" customHeight="1" x14ac:dyDescent="0.25">
      <c r="A803" s="36">
        <v>41690620112722</v>
      </c>
      <c r="B803" s="37" t="s">
        <v>1569</v>
      </c>
    </row>
    <row r="804" spans="1:2" ht="18" customHeight="1" x14ac:dyDescent="0.25">
      <c r="A804" s="36">
        <v>7100740129684</v>
      </c>
      <c r="B804" s="37" t="s">
        <v>1570</v>
      </c>
    </row>
    <row r="805" spans="1:2" ht="18" customHeight="1" x14ac:dyDescent="0.25">
      <c r="A805" s="36">
        <v>43104390128090</v>
      </c>
      <c r="B805" s="37" t="s">
        <v>1571</v>
      </c>
    </row>
    <row r="806" spans="1:2" ht="18" customHeight="1" x14ac:dyDescent="0.25">
      <c r="A806" s="36">
        <v>41689240127548</v>
      </c>
      <c r="B806" s="37" t="s">
        <v>1572</v>
      </c>
    </row>
    <row r="807" spans="1:2" ht="18" customHeight="1" x14ac:dyDescent="0.25">
      <c r="A807" s="36">
        <v>7617960133637</v>
      </c>
      <c r="B807" s="37" t="s">
        <v>1573</v>
      </c>
    </row>
    <row r="808" spans="1:2" ht="18" customHeight="1" x14ac:dyDescent="0.25">
      <c r="A808" s="36">
        <v>30103060138800</v>
      </c>
      <c r="B808" s="37" t="s">
        <v>1574</v>
      </c>
    </row>
    <row r="809" spans="1:2" ht="18" customHeight="1" x14ac:dyDescent="0.25">
      <c r="A809" s="36">
        <v>37683380137802</v>
      </c>
      <c r="B809" s="37" t="s">
        <v>1575</v>
      </c>
    </row>
    <row r="810" spans="1:2" ht="18" customHeight="1" x14ac:dyDescent="0.25">
      <c r="A810" s="36">
        <v>54721730000000</v>
      </c>
      <c r="B810" s="37" t="s">
        <v>1576</v>
      </c>
    </row>
    <row r="811" spans="1:2" ht="18" customHeight="1" x14ac:dyDescent="0.25">
      <c r="A811" s="36">
        <v>54721810000000</v>
      </c>
      <c r="B811" s="37" t="s">
        <v>1577</v>
      </c>
    </row>
    <row r="812" spans="1:2" ht="18" customHeight="1" x14ac:dyDescent="0.25">
      <c r="A812" s="36">
        <v>1751190000000</v>
      </c>
      <c r="B812" s="37" t="s">
        <v>1578</v>
      </c>
    </row>
    <row r="813" spans="1:2" ht="18" customHeight="1" x14ac:dyDescent="0.25">
      <c r="A813" s="36">
        <v>43104390124065</v>
      </c>
      <c r="B813" s="37" t="s">
        <v>1579</v>
      </c>
    </row>
    <row r="814" spans="1:2" ht="18" customHeight="1" x14ac:dyDescent="0.25">
      <c r="A814" s="36">
        <v>18641960000000</v>
      </c>
      <c r="B814" s="37" t="s">
        <v>1580</v>
      </c>
    </row>
    <row r="815" spans="1:2" ht="18" customHeight="1" x14ac:dyDescent="0.25">
      <c r="A815" s="36">
        <v>37684110000000</v>
      </c>
      <c r="B815" s="37" t="s">
        <v>1581</v>
      </c>
    </row>
    <row r="816" spans="1:2" ht="18" customHeight="1" x14ac:dyDescent="0.25">
      <c r="A816" s="36">
        <v>30103060139352</v>
      </c>
      <c r="B816" s="37" t="s">
        <v>1582</v>
      </c>
    </row>
    <row r="817" spans="1:2" ht="18" customHeight="1" x14ac:dyDescent="0.25">
      <c r="A817" s="36">
        <v>54105460125542</v>
      </c>
      <c r="B817" s="37" t="s">
        <v>1583</v>
      </c>
    </row>
    <row r="818" spans="1:2" ht="18" customHeight="1" x14ac:dyDescent="0.25">
      <c r="A818" s="36">
        <v>36675870128462</v>
      </c>
      <c r="B818" s="37" t="s">
        <v>1584</v>
      </c>
    </row>
    <row r="819" spans="1:2" ht="18" customHeight="1" x14ac:dyDescent="0.25">
      <c r="A819" s="36">
        <v>19647330122242</v>
      </c>
      <c r="B819" s="37" t="s">
        <v>1585</v>
      </c>
    </row>
    <row r="820" spans="1:2" ht="18" customHeight="1" x14ac:dyDescent="0.25">
      <c r="A820" s="36">
        <v>19647330138305</v>
      </c>
      <c r="B820" s="37" t="s">
        <v>1586</v>
      </c>
    </row>
    <row r="821" spans="1:2" ht="18" customHeight="1" x14ac:dyDescent="0.25">
      <c r="A821" s="36">
        <v>19647330129627</v>
      </c>
      <c r="B821" s="37" t="s">
        <v>1587</v>
      </c>
    </row>
    <row r="822" spans="1:2" ht="18" customHeight="1" x14ac:dyDescent="0.25">
      <c r="A822" s="36">
        <v>52105200000000</v>
      </c>
      <c r="B822" s="37" t="s">
        <v>1588</v>
      </c>
    </row>
    <row r="823" spans="1:2" ht="18" customHeight="1" x14ac:dyDescent="0.25">
      <c r="A823" s="36">
        <v>52105206119671</v>
      </c>
      <c r="B823" s="37" t="s">
        <v>1589</v>
      </c>
    </row>
    <row r="824" spans="1:2" ht="18" customHeight="1" x14ac:dyDescent="0.25">
      <c r="A824" s="36">
        <v>33751923330917</v>
      </c>
      <c r="B824" s="37" t="s">
        <v>1590</v>
      </c>
    </row>
    <row r="825" spans="1:2" ht="18" customHeight="1" x14ac:dyDescent="0.25">
      <c r="A825" s="36">
        <v>40688410000000</v>
      </c>
      <c r="B825" s="37" t="s">
        <v>1591</v>
      </c>
    </row>
    <row r="826" spans="1:2" ht="18" customHeight="1" x14ac:dyDescent="0.25">
      <c r="A826" s="36">
        <v>1611190122085</v>
      </c>
      <c r="B826" s="37" t="s">
        <v>1592</v>
      </c>
    </row>
    <row r="827" spans="1:2" ht="18" customHeight="1" x14ac:dyDescent="0.25">
      <c r="A827" s="36">
        <v>1611190131805</v>
      </c>
      <c r="B827" s="37" t="s">
        <v>1593</v>
      </c>
    </row>
    <row r="828" spans="1:2" ht="18" customHeight="1" x14ac:dyDescent="0.25">
      <c r="A828" s="36">
        <v>14101400128447</v>
      </c>
      <c r="B828" s="37" t="s">
        <v>1594</v>
      </c>
    </row>
    <row r="829" spans="1:2" ht="18" customHeight="1" x14ac:dyDescent="0.25">
      <c r="A829" s="36">
        <v>37680490127118</v>
      </c>
      <c r="B829" s="37" t="s">
        <v>1595</v>
      </c>
    </row>
    <row r="830" spans="1:2" ht="18" customHeight="1" x14ac:dyDescent="0.25">
      <c r="A830" s="36">
        <v>34674390106898</v>
      </c>
      <c r="B830" s="37" t="s">
        <v>1596</v>
      </c>
    </row>
    <row r="831" spans="1:2" ht="18" customHeight="1" x14ac:dyDescent="0.25">
      <c r="A831" s="36">
        <v>23655650123737</v>
      </c>
      <c r="B831" s="37" t="s">
        <v>1597</v>
      </c>
    </row>
    <row r="832" spans="1:2" ht="18" customHeight="1" x14ac:dyDescent="0.25">
      <c r="A832" s="36">
        <v>54722070000000</v>
      </c>
      <c r="B832" s="37" t="s">
        <v>1598</v>
      </c>
    </row>
    <row r="833" spans="1:2" ht="18" customHeight="1" x14ac:dyDescent="0.25">
      <c r="A833" s="36">
        <v>19734370132845</v>
      </c>
      <c r="B833" s="37" t="s">
        <v>1599</v>
      </c>
    </row>
    <row r="834" spans="1:2" ht="18" customHeight="1" x14ac:dyDescent="0.25">
      <c r="A834" s="36">
        <v>30103060137976</v>
      </c>
      <c r="B834" s="37" t="s">
        <v>1600</v>
      </c>
    </row>
    <row r="835" spans="1:2" ht="18" customHeight="1" x14ac:dyDescent="0.25">
      <c r="A835" s="36">
        <v>54722230000000</v>
      </c>
      <c r="B835" s="37" t="s">
        <v>1601</v>
      </c>
    </row>
    <row r="836" spans="1:2" ht="18" customHeight="1" x14ac:dyDescent="0.25">
      <c r="A836" s="36">
        <v>23656156117386</v>
      </c>
      <c r="B836" s="37" t="s">
        <v>1602</v>
      </c>
    </row>
    <row r="837" spans="1:2" ht="18" customHeight="1" x14ac:dyDescent="0.25">
      <c r="A837" s="36">
        <v>35675610000000</v>
      </c>
      <c r="B837" s="37" t="s">
        <v>1603</v>
      </c>
    </row>
    <row r="838" spans="1:2" ht="18" customHeight="1" x14ac:dyDescent="0.25">
      <c r="A838" s="36">
        <v>53765130000000</v>
      </c>
      <c r="B838" s="37" t="s">
        <v>1604</v>
      </c>
    </row>
    <row r="839" spans="1:2" ht="18" customHeight="1" x14ac:dyDescent="0.25">
      <c r="A839" s="36">
        <v>53717610000000</v>
      </c>
      <c r="B839" s="37" t="s">
        <v>1605</v>
      </c>
    </row>
    <row r="840" spans="1:2" ht="18" customHeight="1" x14ac:dyDescent="0.25">
      <c r="A840" s="36">
        <v>53105380000000</v>
      </c>
      <c r="B840" s="37" t="s">
        <v>1606</v>
      </c>
    </row>
    <row r="841" spans="1:2" ht="18" customHeight="1" x14ac:dyDescent="0.25">
      <c r="A841" s="36">
        <v>54105460000000</v>
      </c>
      <c r="B841" s="37" t="s">
        <v>59</v>
      </c>
    </row>
    <row r="842" spans="1:2" ht="18" customHeight="1" x14ac:dyDescent="0.25">
      <c r="A842" s="36">
        <v>55724210000000</v>
      </c>
      <c r="B842" s="37" t="s">
        <v>1607</v>
      </c>
    </row>
    <row r="843" spans="1:2" ht="18" customHeight="1" x14ac:dyDescent="0.25">
      <c r="A843" s="36">
        <v>49709610000000</v>
      </c>
      <c r="B843" s="37" t="s">
        <v>1608</v>
      </c>
    </row>
    <row r="844" spans="1:2" ht="18" customHeight="1" x14ac:dyDescent="0.25">
      <c r="A844" s="36">
        <v>8618200137729</v>
      </c>
      <c r="B844" s="37" t="s">
        <v>1609</v>
      </c>
    </row>
    <row r="845" spans="1:2" ht="18" customHeight="1" x14ac:dyDescent="0.25">
      <c r="A845" s="36">
        <v>45701360106013</v>
      </c>
      <c r="B845" s="37" t="s">
        <v>1610</v>
      </c>
    </row>
    <row r="846" spans="1:2" ht="18" customHeight="1" x14ac:dyDescent="0.25">
      <c r="A846" s="36">
        <v>19647330132027</v>
      </c>
      <c r="B846" s="37" t="s">
        <v>1611</v>
      </c>
    </row>
    <row r="847" spans="1:2" ht="18" customHeight="1" x14ac:dyDescent="0.25">
      <c r="A847" s="36">
        <v>36750690000000</v>
      </c>
      <c r="B847" s="37" t="s">
        <v>1612</v>
      </c>
    </row>
    <row r="848" spans="1:2" ht="18" customHeight="1" x14ac:dyDescent="0.25">
      <c r="A848" s="36">
        <v>37683380135913</v>
      </c>
      <c r="B848" s="37" t="s">
        <v>1613</v>
      </c>
    </row>
    <row r="849" spans="1:2" ht="18" customHeight="1" x14ac:dyDescent="0.25">
      <c r="A849" s="36">
        <v>1100170125567</v>
      </c>
      <c r="B849" s="37" t="s">
        <v>1614</v>
      </c>
    </row>
    <row r="850" spans="1:2" ht="18" customHeight="1" x14ac:dyDescent="0.25">
      <c r="A850" s="36">
        <v>48705730000000</v>
      </c>
      <c r="B850" s="37" t="s">
        <v>1615</v>
      </c>
    </row>
    <row r="851" spans="1:2" ht="18" customHeight="1" x14ac:dyDescent="0.25">
      <c r="A851" s="36">
        <v>19101990132605</v>
      </c>
      <c r="B851" s="37" t="s">
        <v>1616</v>
      </c>
    </row>
    <row r="852" spans="1:2" ht="18" customHeight="1" x14ac:dyDescent="0.25">
      <c r="A852" s="36">
        <v>19650780000000</v>
      </c>
      <c r="B852" s="37" t="s">
        <v>1617</v>
      </c>
    </row>
    <row r="853" spans="1:2" ht="18" customHeight="1" x14ac:dyDescent="0.25">
      <c r="A853" s="36">
        <v>5615800000000</v>
      </c>
      <c r="B853" s="37" t="s">
        <v>1618</v>
      </c>
    </row>
    <row r="854" spans="1:2" ht="18" customHeight="1" x14ac:dyDescent="0.25">
      <c r="A854" s="36">
        <v>37684370000000</v>
      </c>
      <c r="B854" s="37" t="s">
        <v>1619</v>
      </c>
    </row>
    <row r="855" spans="1:2" ht="18" customHeight="1" x14ac:dyDescent="0.25">
      <c r="A855" s="36">
        <v>50105045030234</v>
      </c>
      <c r="B855" s="37" t="s">
        <v>1620</v>
      </c>
    </row>
    <row r="856" spans="1:2" ht="18" customHeight="1" x14ac:dyDescent="0.25">
      <c r="A856" s="36">
        <v>19647330137612</v>
      </c>
      <c r="B856" s="37" t="s">
        <v>1621</v>
      </c>
    </row>
    <row r="857" spans="1:2" ht="18" customHeight="1" x14ac:dyDescent="0.25">
      <c r="A857" s="36">
        <v>56725205630405</v>
      </c>
      <c r="B857" s="37" t="s">
        <v>1622</v>
      </c>
    </row>
    <row r="858" spans="1:2" ht="18" customHeight="1" x14ac:dyDescent="0.25">
      <c r="A858" s="36">
        <v>19647336019715</v>
      </c>
      <c r="B858" s="37" t="s">
        <v>1623</v>
      </c>
    </row>
    <row r="859" spans="1:2" ht="18" customHeight="1" x14ac:dyDescent="0.25">
      <c r="A859" s="36">
        <v>56105610112417</v>
      </c>
      <c r="B859" s="37" t="s">
        <v>1624</v>
      </c>
    </row>
    <row r="860" spans="1:2" ht="18" customHeight="1" x14ac:dyDescent="0.25">
      <c r="A860" s="36">
        <v>56726520000000</v>
      </c>
      <c r="B860" s="37" t="s">
        <v>1625</v>
      </c>
    </row>
    <row r="861" spans="1:2" ht="18" customHeight="1" x14ac:dyDescent="0.25">
      <c r="A861" s="36">
        <v>39103973930476</v>
      </c>
      <c r="B861" s="37" t="s">
        <v>1626</v>
      </c>
    </row>
    <row r="862" spans="1:2" ht="18" customHeight="1" x14ac:dyDescent="0.25">
      <c r="A862" s="36">
        <v>36679340000000</v>
      </c>
      <c r="B862" s="37" t="s">
        <v>1627</v>
      </c>
    </row>
    <row r="863" spans="1:2" ht="18" customHeight="1" x14ac:dyDescent="0.25">
      <c r="A863" s="36">
        <v>49753580114934</v>
      </c>
      <c r="B863" s="37" t="s">
        <v>1628</v>
      </c>
    </row>
    <row r="864" spans="1:2" ht="18" customHeight="1" x14ac:dyDescent="0.25">
      <c r="A864" s="36">
        <v>1612590123711</v>
      </c>
      <c r="B864" s="37" t="s">
        <v>1629</v>
      </c>
    </row>
    <row r="865" spans="1:2" ht="18" customHeight="1" x14ac:dyDescent="0.25">
      <c r="A865" s="36">
        <v>15638340000000</v>
      </c>
      <c r="B865" s="37" t="s">
        <v>1630</v>
      </c>
    </row>
    <row r="866" spans="1:2" ht="18" customHeight="1" x14ac:dyDescent="0.25">
      <c r="A866" s="36">
        <v>36750510138107</v>
      </c>
      <c r="B866" s="37" t="s">
        <v>1631</v>
      </c>
    </row>
    <row r="867" spans="1:2" ht="18" customHeight="1" x14ac:dyDescent="0.25">
      <c r="A867" s="36">
        <v>30103060137000</v>
      </c>
      <c r="B867" s="37" t="s">
        <v>1632</v>
      </c>
    </row>
    <row r="868" spans="1:2" ht="18" customHeight="1" x14ac:dyDescent="0.25">
      <c r="A868" s="36">
        <v>42693440000000</v>
      </c>
      <c r="B868" s="37" t="s">
        <v>1633</v>
      </c>
    </row>
    <row r="869" spans="1:2" ht="18" customHeight="1" x14ac:dyDescent="0.25">
      <c r="A869" s="36">
        <v>30103060132613</v>
      </c>
      <c r="B869" s="37" t="s">
        <v>1634</v>
      </c>
    </row>
    <row r="870" spans="1:2" ht="18" customHeight="1" x14ac:dyDescent="0.25">
      <c r="A870" s="36">
        <v>37684520000000</v>
      </c>
      <c r="B870" s="37" t="s">
        <v>1635</v>
      </c>
    </row>
    <row r="871" spans="1:2" ht="18" customHeight="1" x14ac:dyDescent="0.25">
      <c r="A871" s="36">
        <v>19647330137521</v>
      </c>
      <c r="B871" s="37" t="s">
        <v>1636</v>
      </c>
    </row>
    <row r="872" spans="1:2" ht="18" customHeight="1" x14ac:dyDescent="0.25">
      <c r="A872" s="36">
        <v>11101160124909</v>
      </c>
      <c r="B872" s="37" t="s">
        <v>1637</v>
      </c>
    </row>
    <row r="873" spans="1:2" ht="18" customHeight="1" x14ac:dyDescent="0.25">
      <c r="A873" s="36">
        <v>57726940000000</v>
      </c>
      <c r="B873" s="37" t="s">
        <v>1638</v>
      </c>
    </row>
    <row r="874" spans="1:2" ht="18" customHeight="1" x14ac:dyDescent="0.25">
      <c r="A874" s="36">
        <v>19647336114912</v>
      </c>
      <c r="B874" s="37" t="s">
        <v>1639</v>
      </c>
    </row>
    <row r="875" spans="1:2" ht="18" customHeight="1" x14ac:dyDescent="0.25">
      <c r="A875" s="36">
        <v>19647330120527</v>
      </c>
      <c r="B875" s="37" t="s">
        <v>1640</v>
      </c>
    </row>
    <row r="876" spans="1:2" ht="18" customHeight="1" x14ac:dyDescent="0.25">
      <c r="A876" s="36">
        <v>54722640000000</v>
      </c>
      <c r="B876" s="37" t="s">
        <v>1641</v>
      </c>
    </row>
    <row r="877" spans="1:2" ht="18" customHeight="1" x14ac:dyDescent="0.25">
      <c r="A877" s="36">
        <v>47704820000000</v>
      </c>
      <c r="B877" s="37" t="s">
        <v>1642</v>
      </c>
    </row>
    <row r="878" spans="1:2" ht="18" customHeight="1" x14ac:dyDescent="0.25">
      <c r="A878" s="36">
        <v>7617960000000</v>
      </c>
      <c r="B878" s="37" t="s">
        <v>1643</v>
      </c>
    </row>
    <row r="879" spans="1:2" ht="18" customHeight="1" x14ac:dyDescent="0.25">
      <c r="A879" s="36">
        <v>49706070000000</v>
      </c>
      <c r="B879" s="37" t="s">
        <v>1644</v>
      </c>
    </row>
    <row r="880" spans="1:2" ht="18" customHeight="1" x14ac:dyDescent="0.25">
      <c r="A880" s="36">
        <v>10625470000000</v>
      </c>
      <c r="B880" s="37" t="s">
        <v>1645</v>
      </c>
    </row>
    <row r="881" spans="1:2" ht="18" customHeight="1" x14ac:dyDescent="0.25">
      <c r="A881" s="36">
        <v>18642040000000</v>
      </c>
      <c r="B881" s="37" t="s">
        <v>1646</v>
      </c>
    </row>
    <row r="882" spans="1:2" ht="18" customHeight="1" x14ac:dyDescent="0.25">
      <c r="A882" s="36">
        <v>58727690000000</v>
      </c>
      <c r="B882" s="37" t="s">
        <v>1647</v>
      </c>
    </row>
    <row r="883" spans="1:2" ht="18" customHeight="1" x14ac:dyDescent="0.25">
      <c r="A883" s="36">
        <v>19651280000000</v>
      </c>
      <c r="B883" s="37" t="s">
        <v>1648</v>
      </c>
    </row>
    <row r="884" spans="1:2" ht="18" customHeight="1" x14ac:dyDescent="0.25">
      <c r="A884" s="36">
        <v>19646340101667</v>
      </c>
      <c r="B884" s="37" t="s">
        <v>1649</v>
      </c>
    </row>
    <row r="885" spans="1:2" ht="18" customHeight="1" x14ac:dyDescent="0.25">
      <c r="A885" s="36">
        <v>19646340116822</v>
      </c>
      <c r="B885" s="37" t="s">
        <v>1650</v>
      </c>
    </row>
    <row r="886" spans="1:2" ht="18" customHeight="1" x14ac:dyDescent="0.25">
      <c r="A886" s="36">
        <v>4614240123810</v>
      </c>
      <c r="B886" s="37" t="s">
        <v>1651</v>
      </c>
    </row>
    <row r="887" spans="1:2" ht="18" customHeight="1" x14ac:dyDescent="0.25">
      <c r="A887" s="36">
        <v>6616220000000</v>
      </c>
      <c r="B887" s="37" t="s">
        <v>1652</v>
      </c>
    </row>
    <row r="888" spans="1:2" ht="18" customHeight="1" x14ac:dyDescent="0.25">
      <c r="A888" s="36">
        <v>23656232330363</v>
      </c>
      <c r="B888" s="37" t="s">
        <v>1653</v>
      </c>
    </row>
    <row r="889" spans="1:2" ht="18" customHeight="1" x14ac:dyDescent="0.25">
      <c r="A889" s="36">
        <v>23656230125658</v>
      </c>
      <c r="B889" s="37" t="s">
        <v>1654</v>
      </c>
    </row>
    <row r="890" spans="1:2" ht="18" customHeight="1" x14ac:dyDescent="0.25">
      <c r="A890" s="36">
        <v>23656230000000</v>
      </c>
      <c r="B890" s="37" t="s">
        <v>1655</v>
      </c>
    </row>
    <row r="891" spans="1:2" ht="18" customHeight="1" x14ac:dyDescent="0.25">
      <c r="A891" s="36">
        <v>21654746118491</v>
      </c>
      <c r="B891" s="37" t="s">
        <v>1656</v>
      </c>
    </row>
    <row r="892" spans="1:2" ht="18" customHeight="1" x14ac:dyDescent="0.25">
      <c r="A892" s="36">
        <v>47704900000000</v>
      </c>
      <c r="B892" s="37" t="s">
        <v>1657</v>
      </c>
    </row>
    <row r="893" spans="1:2" ht="18" customHeight="1" x14ac:dyDescent="0.25">
      <c r="A893" s="36">
        <v>35675790000000</v>
      </c>
      <c r="B893" s="37" t="s">
        <v>1658</v>
      </c>
    </row>
    <row r="894" spans="1:2" ht="18" customHeight="1" x14ac:dyDescent="0.25">
      <c r="A894" s="36">
        <v>49710190000000</v>
      </c>
      <c r="B894" s="37" t="s">
        <v>1659</v>
      </c>
    </row>
    <row r="895" spans="1:2" ht="18" customHeight="1" x14ac:dyDescent="0.25">
      <c r="A895" s="36">
        <v>57727020000000</v>
      </c>
      <c r="B895" s="37" t="s">
        <v>1660</v>
      </c>
    </row>
    <row r="896" spans="1:2" ht="18" customHeight="1" x14ac:dyDescent="0.25">
      <c r="A896" s="36">
        <v>15101570119669</v>
      </c>
      <c r="B896" s="37" t="s">
        <v>1661</v>
      </c>
    </row>
    <row r="897" spans="1:2" ht="18" customHeight="1" x14ac:dyDescent="0.25">
      <c r="A897" s="36">
        <v>15101570135467</v>
      </c>
      <c r="B897" s="37" t="s">
        <v>1662</v>
      </c>
    </row>
    <row r="898" spans="1:2" ht="18" customHeight="1" x14ac:dyDescent="0.25">
      <c r="A898" s="36">
        <v>57727100000000</v>
      </c>
      <c r="B898" s="37" t="s">
        <v>1663</v>
      </c>
    </row>
    <row r="899" spans="1:2" ht="18" customHeight="1" x14ac:dyDescent="0.25">
      <c r="A899" s="36">
        <v>49709530105866</v>
      </c>
      <c r="B899" s="37" t="s">
        <v>1664</v>
      </c>
    </row>
    <row r="900" spans="1:2" ht="18" customHeight="1" x14ac:dyDescent="0.25">
      <c r="A900" s="36">
        <v>54722980000000</v>
      </c>
      <c r="B900" s="37" t="s">
        <v>1665</v>
      </c>
    </row>
    <row r="901" spans="1:2" ht="18" customHeight="1" x14ac:dyDescent="0.25">
      <c r="A901" s="36">
        <v>36678760126714</v>
      </c>
      <c r="B901" s="37" t="s">
        <v>1666</v>
      </c>
    </row>
    <row r="902" spans="1:2" ht="18" customHeight="1" x14ac:dyDescent="0.25">
      <c r="A902" s="36">
        <v>34674390121665</v>
      </c>
      <c r="B902" s="37" t="s">
        <v>1667</v>
      </c>
    </row>
    <row r="903" spans="1:2" ht="18" customHeight="1" x14ac:dyDescent="0.25">
      <c r="A903" s="36">
        <v>20764140000000</v>
      </c>
      <c r="B903" s="37" t="s">
        <v>1668</v>
      </c>
    </row>
    <row r="904" spans="1:2" ht="18" customHeight="1" x14ac:dyDescent="0.25">
      <c r="A904" s="36">
        <v>20651850129015</v>
      </c>
      <c r="B904" s="37" t="s">
        <v>1669</v>
      </c>
    </row>
    <row r="905" spans="1:2" ht="18" customHeight="1" x14ac:dyDescent="0.25">
      <c r="A905" s="36">
        <v>14101400117994</v>
      </c>
      <c r="B905" s="37" t="s">
        <v>1670</v>
      </c>
    </row>
    <row r="906" spans="1:2" ht="18" customHeight="1" x14ac:dyDescent="0.25">
      <c r="A906" s="36">
        <v>47705160000000</v>
      </c>
      <c r="B906" s="37" t="s">
        <v>1671</v>
      </c>
    </row>
    <row r="907" spans="1:2" ht="18" customHeight="1" x14ac:dyDescent="0.25">
      <c r="A907" s="36">
        <v>1100170124172</v>
      </c>
      <c r="B907" s="37" t="s">
        <v>1672</v>
      </c>
    </row>
    <row r="908" spans="1:2" ht="18" customHeight="1" x14ac:dyDescent="0.25">
      <c r="A908" s="36">
        <v>58105870117242</v>
      </c>
      <c r="B908" s="37" t="s">
        <v>1673</v>
      </c>
    </row>
    <row r="909" spans="1:2" ht="18" customHeight="1" x14ac:dyDescent="0.25">
      <c r="A909" s="38">
        <v>36679590000000</v>
      </c>
      <c r="B909" s="39" t="s">
        <v>1674</v>
      </c>
    </row>
  </sheetData>
  <conditionalFormatting sqref="A6">
    <cfRule type="duplicateValues" dxfId="1" priority="1"/>
  </conditionalFormatting>
  <conditionalFormatting sqref="B6">
    <cfRule type="duplicateValues" dxfId="0" priority="2"/>
  </conditionalFormatting>
  <pageMargins left="0.45" right="0.45" top="0.75" bottom="0.75" header="0.3" footer="0.3"/>
  <pageSetup orientation="landscape" r:id="rId1"/>
  <headerFooter>
    <oddHeader>&amp;C&amp;"Arial,Bold"&amp;12LEAs Exceeding 1 Percent Threshold—CDS Order</oddHeader>
    <oddFooter>&amp;L&amp;"Arial,Regular"&amp;12&amp;A&amp;R&amp;"Arial,Regular"&amp;12&amp;P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1 - Introduction</vt:lpstr>
      <vt:lpstr>2 - Exceeding 1% Threshold</vt:lpstr>
      <vt:lpstr>3 - Not-Exceeding 1% Threshold</vt:lpstr>
      <vt:lpstr>4 - Not Reported</vt:lpstr>
      <vt:lpstr>'2 - Exceeding 1% Threshold'!Print_Area</vt:lpstr>
      <vt:lpstr>'3 - Not-Exceeding 1% Threshold'!Print_Area</vt:lpstr>
      <vt:lpstr>'4 - Not Reported'!Print_Area</vt:lpstr>
      <vt:lpstr>'2 - Exceeding 1% Threshold'!Print_Titles</vt:lpstr>
      <vt:lpstr>'3 - Not-Exceeding 1% Threshold'!Print_Titles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2020-21 CAA One Percent Data - CAASPP (CA Dept of Education)</dc:title>
  <dc:subject>List of local educational agencies that reported more than one percent of students were administered the California Alternate Assessments (CAA).</dc:subject>
  <dc:creator/>
  <cp:lastModifiedBy/>
  <dcterms:created xsi:type="dcterms:W3CDTF">2025-02-10T23:23:49Z</dcterms:created>
  <dcterms:modified xsi:type="dcterms:W3CDTF">2025-02-10T23:24:01Z</dcterms:modified>
</cp:coreProperties>
</file>