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780B1671-83A1-469D-BA6C-3C747C378DE3}" xr6:coauthVersionLast="47" xr6:coauthVersionMax="47" xr10:uidLastSave="{00000000-0000-0000-0000-000000000000}"/>
  <bookViews>
    <workbookView xWindow="-120" yWindow="-120" windowWidth="29040" windowHeight="15840" xr2:uid="{00000000-000D-0000-FFFF-FFFF00000000}"/>
  </bookViews>
  <sheets>
    <sheet name="1 - Introduction" sheetId="7" r:id="rId1"/>
    <sheet name="2 - Exceeding 1% Threshold" sheetId="2" r:id="rId2"/>
    <sheet name="3 - Not-Exceeding 1% Threshold" sheetId="3" r:id="rId3"/>
    <sheet name="4 - Not Reported" sheetId="6" r:id="rId4"/>
  </sheets>
  <definedNames>
    <definedName name="_xlnm._FilterDatabase" localSheetId="1" hidden="1">'2 - Exceeding 1% Threshold'!$A$2:$C$2</definedName>
    <definedName name="_xlnm._FilterDatabase" localSheetId="2" hidden="1">'3 - Not-Exceeding 1% Threshold'!$A$2:$B$2</definedName>
    <definedName name="_xlnm._FilterDatabase" localSheetId="3" hidden="1">'4 - Not Reported'!$A$1:$A$1</definedName>
    <definedName name="_xlnm.Print_Area" localSheetId="1">'2 - Exceeding 1% Threshold'!$A$2:$C$388</definedName>
    <definedName name="_xlnm.Print_Area" localSheetId="2">'3 - Not-Exceeding 1% Threshold'!$A$2:$B$1104</definedName>
    <definedName name="_xlnm.Print_Area" localSheetId="3">'4 - Not Reported'!$A$2:$B$520</definedName>
    <definedName name="_xlnm.Print_Titles" localSheetId="1">'2 - Exceeding 1% Threshold'!$2:$2</definedName>
    <definedName name="_xlnm.Print_Titles" localSheetId="2">'3 - Not-Exceeding 1% Threshold'!$2:$2</definedName>
    <definedName name="_xlnm.Print_Titles" localSheetId="3">'4 - Not Reported'!#REF!</definedName>
  </definedNames>
  <calcPr calcId="181029"/>
</workbook>
</file>

<file path=xl/sharedStrings.xml><?xml version="1.0" encoding="utf-8"?>
<sst xmlns="http://schemas.openxmlformats.org/spreadsheetml/2006/main" count="2414" uniqueCount="2013">
  <si>
    <t>LEA CDS Code</t>
  </si>
  <si>
    <t>Willows Unified School District</t>
  </si>
  <si>
    <t>Hanford Elementary</t>
  </si>
  <si>
    <t>Butte County Office of Education</t>
  </si>
  <si>
    <t>Santa Ana Unified School District</t>
  </si>
  <si>
    <t>Solano County Office of Education</t>
  </si>
  <si>
    <t>Elk Grove Unified</t>
  </si>
  <si>
    <t>Ventura County Office of Education</t>
  </si>
  <si>
    <t>El Monte City School District</t>
  </si>
  <si>
    <t>Campbell Union School District</t>
  </si>
  <si>
    <t>Morongo Unified School District</t>
  </si>
  <si>
    <t>Waterford Unified School District</t>
  </si>
  <si>
    <t>Columbia Elementary School District</t>
  </si>
  <si>
    <t>Valley Center-Pauma Unified School District</t>
  </si>
  <si>
    <t>CHIME Institute's Schwarzenegger Community School</t>
  </si>
  <si>
    <t>Greenfield Union School District</t>
  </si>
  <si>
    <t>Fortuna Elementary School District</t>
  </si>
  <si>
    <t>Chico Unified</t>
  </si>
  <si>
    <t>Paramount Unified School District</t>
  </si>
  <si>
    <t>El Dorado County Office of Education</t>
  </si>
  <si>
    <t>Yolo County Office of Education</t>
  </si>
  <si>
    <t>East Whittier City School District</t>
  </si>
  <si>
    <t>Eureka City Schools</t>
  </si>
  <si>
    <t>Glendale Unified School District</t>
  </si>
  <si>
    <t>Centinela Valley Union High School District</t>
  </si>
  <si>
    <t>Charter Oak Unified School District</t>
  </si>
  <si>
    <t>Coronado Unified School District</t>
  </si>
  <si>
    <t>Evergreen Union School District</t>
  </si>
  <si>
    <t>Farmersville Unified School District</t>
  </si>
  <si>
    <t>Fremont Union High School District</t>
  </si>
  <si>
    <t>Gateway Unified School District</t>
  </si>
  <si>
    <t>Grossmont Union High School District</t>
  </si>
  <si>
    <t>Holly Drive Leadership Academy</t>
  </si>
  <si>
    <t>Irvine Unified School District</t>
  </si>
  <si>
    <t>Lassen County Office of Education</t>
  </si>
  <si>
    <t>Lawndale Elementary School District</t>
  </si>
  <si>
    <t>McFarland Unified School District</t>
  </si>
  <si>
    <t>Modesto City Elementary</t>
  </si>
  <si>
    <t>Mojave Unified School District</t>
  </si>
  <si>
    <t>Mountain View Elementary</t>
  </si>
  <si>
    <t>Orange Unified School District</t>
  </si>
  <si>
    <t>Paso Robles Joint Unified School District</t>
  </si>
  <si>
    <t>Riverside Unified School District</t>
  </si>
  <si>
    <t>San Ardo Union Elementary School District</t>
  </si>
  <si>
    <t>San Mateo County Office of Education</t>
  </si>
  <si>
    <t>Santa Maria Joint Union High School District</t>
  </si>
  <si>
    <t>Stockton Unified School District</t>
  </si>
  <si>
    <t>Sulphur Springs Union School District</t>
  </si>
  <si>
    <t>Taft City School District</t>
  </si>
  <si>
    <t>Tulare County Office of Education</t>
  </si>
  <si>
    <t>Turlock Unified School District</t>
  </si>
  <si>
    <t>Reason(s)</t>
  </si>
  <si>
    <t>LEA Name</t>
  </si>
  <si>
    <t>Santa Clara County Office of Education</t>
  </si>
  <si>
    <t>Tulare City School District</t>
  </si>
  <si>
    <t>Lakeside Joint School District</t>
  </si>
  <si>
    <t>Kern County Office of Education</t>
  </si>
  <si>
    <t>Jacoby Creek</t>
  </si>
  <si>
    <t>Ukiah Unified School District</t>
  </si>
  <si>
    <t>Union Street Charter</t>
  </si>
  <si>
    <t>Jefferson Elementary</t>
  </si>
  <si>
    <t>Pioneer Union Elementary School District</t>
  </si>
  <si>
    <t>Palm Springs Unified School District</t>
  </si>
  <si>
    <t>Western Placer Unified School District</t>
  </si>
  <si>
    <t>Big Pine Unified</t>
  </si>
  <si>
    <t>Long Beach Unified School District</t>
  </si>
  <si>
    <t>Murrieta Valley Unified School District</t>
  </si>
  <si>
    <t>Santa Clara Unified School District</t>
  </si>
  <si>
    <t>Buttonwillow Union School District</t>
  </si>
  <si>
    <t>Madera Unified School District</t>
  </si>
  <si>
    <t>Visions In Education</t>
  </si>
  <si>
    <t>Arvin Union School District</t>
  </si>
  <si>
    <t>Lennox School District</t>
  </si>
  <si>
    <t>Moorpark Unified School District</t>
  </si>
  <si>
    <t>EPIC Charter School</t>
  </si>
  <si>
    <t>San Benito High School District</t>
  </si>
  <si>
    <t>California Alternate Assessments - Non-Reporting LEAs</t>
  </si>
  <si>
    <t>ABC Unified</t>
  </si>
  <si>
    <t>Academy for Academic Excellence</t>
  </si>
  <si>
    <t>Accelerated Charter Elementary School</t>
  </si>
  <si>
    <t>Achieve Academy</t>
  </si>
  <si>
    <t>Ackerman Charter School District</t>
  </si>
  <si>
    <t>AeroSTEM Academy</t>
  </si>
  <si>
    <t>Alder Grove Charter School 2</t>
  </si>
  <si>
    <t>Alliance College-Ready Middle Academy 8</t>
  </si>
  <si>
    <t>Alliance Gertz-Ressler Richard Merkin 6-12 Complex</t>
  </si>
  <si>
    <t>Alliance Jack H. Skirball Middle</t>
  </si>
  <si>
    <t>Alliance Ouchi-O'Donovan 6-12 Complex</t>
  </si>
  <si>
    <t>Almond Acres Charter Academy</t>
  </si>
  <si>
    <t>Alpha: Blanca Alvarado</t>
  </si>
  <si>
    <t>Alpha: Cornerstone Academy Preparatory</t>
  </si>
  <si>
    <t>Alta Loma Elementary</t>
  </si>
  <si>
    <t>Alvord Unified School District</t>
  </si>
  <si>
    <t>Amador County Unified School District</t>
  </si>
  <si>
    <t>Ambassador Phillip V. Sanchez II Public Charter</t>
  </si>
  <si>
    <t>American River Collegiate Academy</t>
  </si>
  <si>
    <t>Anderson Valley Unified School District</t>
  </si>
  <si>
    <t>Animo Ellen Ochoa Charter Middle</t>
  </si>
  <si>
    <t>Animo Florence-Firestone Charter Middle</t>
  </si>
  <si>
    <t>Animo Jackie Robinson High</t>
  </si>
  <si>
    <t>Animo Jefferson Charter Middle</t>
  </si>
  <si>
    <t>Animo Leadership High</t>
  </si>
  <si>
    <t>Animo Mae Jemison Charter Middle</t>
  </si>
  <si>
    <t>Animo Pat Brown</t>
  </si>
  <si>
    <t>Animo South Los Angeles Charter</t>
  </si>
  <si>
    <t>Animo Venice Charter High</t>
  </si>
  <si>
    <t>Animo Watts College Preparatory Academy</t>
  </si>
  <si>
    <t>Animo Westside Charter Middle</t>
  </si>
  <si>
    <t>Antioch Charter Academy</t>
  </si>
  <si>
    <t>Antioch Charter Academy II</t>
  </si>
  <si>
    <t>ASA Charter School</t>
  </si>
  <si>
    <t>ASCEND</t>
  </si>
  <si>
    <t>Aspire Alexander Twilight Secondary Academy</t>
  </si>
  <si>
    <t>Aspire Antonio Maria Lugo Academy</t>
  </si>
  <si>
    <t>Aspire APEX Academy</t>
  </si>
  <si>
    <t>Aspire Benjamin Holt College Preparatory Academy</t>
  </si>
  <si>
    <t>Aspire Benjamin Holt Middle School</t>
  </si>
  <si>
    <t>Aspire Berkley Maynard Academy</t>
  </si>
  <si>
    <t>Aspire Capitol Heights Academy</t>
  </si>
  <si>
    <t>Aspire Centennial College Preparatory Academy</t>
  </si>
  <si>
    <t>Aspire College Academy</t>
  </si>
  <si>
    <t>Aspire Firestone Academy</t>
  </si>
  <si>
    <t>Aspire Inskeep Academy</t>
  </si>
  <si>
    <t>Aspire Junior Collegiate Academy</t>
  </si>
  <si>
    <t>Aspire Langston Hughes Academy</t>
  </si>
  <si>
    <t>Aspire Lionel Wilson College Preparatory Academy</t>
  </si>
  <si>
    <t>Aspire Monarch Academy</t>
  </si>
  <si>
    <t>Aspire Pacific Academy</t>
  </si>
  <si>
    <t>Aspire Port City Academy</t>
  </si>
  <si>
    <t>Aspire Richmond Technology Academy</t>
  </si>
  <si>
    <t>Aspire River Oaks Charter School</t>
  </si>
  <si>
    <t>Aspire Rosa Parks Academy</t>
  </si>
  <si>
    <t>Aspire Slauson Academy</t>
  </si>
  <si>
    <t>Aspire Stockton TK-5 Elementary Academy</t>
  </si>
  <si>
    <t>Aspire Summit Charter Academy</t>
  </si>
  <si>
    <t>Aspire Tate Academy</t>
  </si>
  <si>
    <t>Aspire Triumph Technology Academy</t>
  </si>
  <si>
    <t>Aspire University Charter School</t>
  </si>
  <si>
    <t>Aspire Vanguard College Preparatory Academy</t>
  </si>
  <si>
    <t>Aspire Vincent Shalvey Academy</t>
  </si>
  <si>
    <t>Bake Valley Unified School District</t>
  </si>
  <si>
    <t>Banta Charter</t>
  </si>
  <si>
    <t>Barstow Unified School District</t>
  </si>
  <si>
    <t>Bassett Unified School District</t>
  </si>
  <si>
    <t>Bear Valley Unified School District</t>
  </si>
  <si>
    <t>Belmont-Redwood Shores School District</t>
  </si>
  <si>
    <t>Bennett Valley Union School District</t>
  </si>
  <si>
    <t>Beverly Hills Unified School District</t>
  </si>
  <si>
    <t>Big Lagoon Union School District</t>
  </si>
  <si>
    <t>Big Picture Educational Academy</t>
  </si>
  <si>
    <t>Big Sur Unified School District</t>
  </si>
  <si>
    <t>Bishop Unified School District</t>
  </si>
  <si>
    <t>Bright Star Secondary Charter Academy</t>
  </si>
  <si>
    <t>Brio College Prep</t>
  </si>
  <si>
    <t>Buckeye Union School District</t>
  </si>
  <si>
    <t>Buellton Union Elementary</t>
  </si>
  <si>
    <t>Buena Park Elementary</t>
  </si>
  <si>
    <t>Burbank Unified School District</t>
  </si>
  <si>
    <t>Cabrillo Point Academy</t>
  </si>
  <si>
    <t>Cabrillo Unified School District</t>
  </si>
  <si>
    <t>Caliber: Beta Academy</t>
  </si>
  <si>
    <t>California Connections Academy Central Coast</t>
  </si>
  <si>
    <t>California Connections Academy Monterey Bay</t>
  </si>
  <si>
    <t>California Connections Academy Southern California</t>
  </si>
  <si>
    <t>Capitol Collegiate Academy</t>
  </si>
  <si>
    <t>Carmel Unified School District</t>
  </si>
  <si>
    <t>Carter G. Woodson Public Charter School</t>
  </si>
  <si>
    <t>Caruthers Unified</t>
  </si>
  <si>
    <t>Center For Advanced Learning</t>
  </si>
  <si>
    <t>Ceres Unified School District</t>
  </si>
  <si>
    <t>Chatom Union School District</t>
  </si>
  <si>
    <t>Chowchilla Elementary School District</t>
  </si>
  <si>
    <t>Chrysalis Charter School</t>
  </si>
  <si>
    <t>Chualar Union</t>
  </si>
  <si>
    <t>City Heights Preparatory Charter School</t>
  </si>
  <si>
    <t>Classical Academy</t>
  </si>
  <si>
    <t>Classical Academy Vista</t>
  </si>
  <si>
    <t>Clear Creek Elementary School District</t>
  </si>
  <si>
    <t>Coast Unified School District</t>
  </si>
  <si>
    <t>Coastal Grove Charter</t>
  </si>
  <si>
    <t>Colusa County Office of Education</t>
  </si>
  <si>
    <t>Community Collaborative Charter School</t>
  </si>
  <si>
    <t>Community Outreach Academy</t>
  </si>
  <si>
    <t>Compass Charter Schools of LA</t>
  </si>
  <si>
    <t>Compass Charter Schools of SD</t>
  </si>
  <si>
    <t>Compass Charter Schools of Yolo</t>
  </si>
  <si>
    <t>Connecting Waters Charter School</t>
  </si>
  <si>
    <t>Connecting Waters Charter School, East Bay</t>
  </si>
  <si>
    <t>Corona-Norco Unified School District</t>
  </si>
  <si>
    <t>Cottonwood</t>
  </si>
  <si>
    <t>Covina-Valley Unified School District</t>
  </si>
  <si>
    <t>Credo High</t>
  </si>
  <si>
    <t>Crescent Valley Public Charter II</t>
  </si>
  <si>
    <t>Crescent View South II</t>
  </si>
  <si>
    <t>Crescent View West</t>
  </si>
  <si>
    <t>Crown Preparatory Academy</t>
  </si>
  <si>
    <t>Cupertino Union School District</t>
  </si>
  <si>
    <t>Da Vinci Communications</t>
  </si>
  <si>
    <t>Da Vinci Connect</t>
  </si>
  <si>
    <t>Da Vinci Design</t>
  </si>
  <si>
    <t>Da Vinci Science</t>
  </si>
  <si>
    <t>Delano Union School District</t>
  </si>
  <si>
    <t>Diego Hills Central Public Charter School</t>
  </si>
  <si>
    <t>Diego Valley East Public Charter School</t>
  </si>
  <si>
    <t>Dos Palos Oro Loma Joint Unified School District</t>
  </si>
  <si>
    <t>Dublin Unified</t>
  </si>
  <si>
    <t>East College Prep</t>
  </si>
  <si>
    <t>East Side Union High School District</t>
  </si>
  <si>
    <t>Eastside Union School District</t>
  </si>
  <si>
    <t>Edison Bethune Charter Academy</t>
  </si>
  <si>
    <t>Ednovate College Prep 7</t>
  </si>
  <si>
    <t>Eel River Charter School</t>
  </si>
  <si>
    <t>Elk Hills School District</t>
  </si>
  <si>
    <t>Empire Springs Charter School</t>
  </si>
  <si>
    <t>Empire Union School District</t>
  </si>
  <si>
    <t>Empower Language Academy</t>
  </si>
  <si>
    <t>Empowering Possibilities International Charter</t>
  </si>
  <si>
    <t>Encinitas Union School District</t>
  </si>
  <si>
    <t>Endeavor Charter</t>
  </si>
  <si>
    <t>Equitas Academy #2</t>
  </si>
  <si>
    <t>Equitas Academy Charter</t>
  </si>
  <si>
    <t>Escalon Charter Academy</t>
  </si>
  <si>
    <t>Escondido Union School District</t>
  </si>
  <si>
    <t>Excelsior Charter School Corona-Norco</t>
  </si>
  <si>
    <t>Exeter Unified School District</t>
  </si>
  <si>
    <t>Extera Public</t>
  </si>
  <si>
    <t>Ezequiel Tafoya Alvarado Academy</t>
  </si>
  <si>
    <t>Fallbrook Union Elementary SD</t>
  </si>
  <si>
    <t>Family Partnership Charter School</t>
  </si>
  <si>
    <t>Fenton Avenue Charter School</t>
  </si>
  <si>
    <t>Fenton Charter Leadership Academy</t>
  </si>
  <si>
    <t>Fenton STEM Academy</t>
  </si>
  <si>
    <t>Ferndale Unified</t>
  </si>
  <si>
    <t>Fort Ross Elementary School District</t>
  </si>
  <si>
    <t>Freshwater Elementary School District</t>
  </si>
  <si>
    <t>Fresno County Office of Education</t>
  </si>
  <si>
    <t>Fruitvale Elementary School District</t>
  </si>
  <si>
    <t>Fullerton Joint Union High School District</t>
  </si>
  <si>
    <t>Futures High School</t>
  </si>
  <si>
    <t>Gabriella Charter 2</t>
  </si>
  <si>
    <t>Gabriella Charter School</t>
  </si>
  <si>
    <t>Galt Joint Union High School District</t>
  </si>
  <si>
    <t>Garden Grove Unified</t>
  </si>
  <si>
    <t>Gateway International School</t>
  </si>
  <si>
    <t>Glendora Unified School District</t>
  </si>
  <si>
    <t>Golden Eagle Charter School</t>
  </si>
  <si>
    <t>Golden Plains Unified School District</t>
  </si>
  <si>
    <t>Golden Valley Charter School</t>
  </si>
  <si>
    <t>Golden Valley Orchard</t>
  </si>
  <si>
    <t>Golden Valley River</t>
  </si>
  <si>
    <t>Golden Valley Tahoe</t>
  </si>
  <si>
    <t>Granada Hills Charter</t>
  </si>
  <si>
    <t>Great Valley Academy</t>
  </si>
  <si>
    <t>Hanford Joint Union High School District</t>
  </si>
  <si>
    <t>Hawthorne School Disitrict</t>
  </si>
  <si>
    <t>Hickman Community Charter District</t>
  </si>
  <si>
    <t>Higher Learning Academy</t>
  </si>
  <si>
    <t>Hillsborough City School District</t>
  </si>
  <si>
    <t>Hilmar Unified School District</t>
  </si>
  <si>
    <t>Holtville Unified School District</t>
  </si>
  <si>
    <t>Hughson Unified School District</t>
  </si>
  <si>
    <t>Humphreys College Academy of Business, Law and Edu</t>
  </si>
  <si>
    <t>Huntington Beach Union High School District</t>
  </si>
  <si>
    <t>Insight School of California</t>
  </si>
  <si>
    <t>JCS-Cedar Cove</t>
  </si>
  <si>
    <t>JCS-Mountain Oaks</t>
  </si>
  <si>
    <t>JCS-Pine Valley</t>
  </si>
  <si>
    <t>Jefferson School District</t>
  </si>
  <si>
    <t>Jurupa Unified School District</t>
  </si>
  <si>
    <t>Kashia Elementary</t>
  </si>
  <si>
    <t>Keppel Union School District</t>
  </si>
  <si>
    <t>Keyes Union Elementary School District</t>
  </si>
  <si>
    <t>Kingsburg Joint Union High School District</t>
  </si>
  <si>
    <t>KIPP Academy of Innovation</t>
  </si>
  <si>
    <t>KIPP Academy of Opportunity</t>
  </si>
  <si>
    <t>KIPP Adelante Preparatory Academy</t>
  </si>
  <si>
    <t>KIPP Bayview Academy</t>
  </si>
  <si>
    <t>KIPP Bridge Academy</t>
  </si>
  <si>
    <t>KIPP Comienza Community Prep</t>
  </si>
  <si>
    <t>KIPP Compton Community</t>
  </si>
  <si>
    <t>KIPP Corazon Academy</t>
  </si>
  <si>
    <t>KIPP Empower Academy</t>
  </si>
  <si>
    <t>KIPP Esperanza High</t>
  </si>
  <si>
    <t>KIPP Excelencia Community Preparatory</t>
  </si>
  <si>
    <t>KIPP Heartwood Academy</t>
  </si>
  <si>
    <t>KIPP Heritage Academy</t>
  </si>
  <si>
    <t>KIPP Ignite Academy</t>
  </si>
  <si>
    <t>KIPP Iluminar Academy</t>
  </si>
  <si>
    <t>KIPP King Collegiate High</t>
  </si>
  <si>
    <t>KIPP Los Angeles College Preparatory</t>
  </si>
  <si>
    <t>KIPP Philosophers Academy</t>
  </si>
  <si>
    <t>KIPP Promesa Prep</t>
  </si>
  <si>
    <t>KIPP Pueblo Unido</t>
  </si>
  <si>
    <t>KIPP Raices Academy</t>
  </si>
  <si>
    <t>KIPP San Francisco Bay Academy</t>
  </si>
  <si>
    <t>KIPP San Francisco College Preparatory</t>
  </si>
  <si>
    <t>KIPP Scholar Academy</t>
  </si>
  <si>
    <t>KIPP Sol Academy</t>
  </si>
  <si>
    <t>KIPP Summit Academy</t>
  </si>
  <si>
    <t>KIPP Valiant Community Prep</t>
  </si>
  <si>
    <t>KIPP Vida Preparatory Academy</t>
  </si>
  <si>
    <t>Knowledge Enlightens You (KEY) Academy</t>
  </si>
  <si>
    <t>La Canada Unified School District</t>
  </si>
  <si>
    <t>Laguna Beach Unified School District</t>
  </si>
  <si>
    <t>Laguna Joint Elementary</t>
  </si>
  <si>
    <t>Lagunitas School District</t>
  </si>
  <si>
    <t>Lake Tahoe Unified School District</t>
  </si>
  <si>
    <t>Lakeside Union Elementary School District</t>
  </si>
  <si>
    <t>Larchmont Charter</t>
  </si>
  <si>
    <t>LaVerne Elementary Preparatory Academy</t>
  </si>
  <si>
    <t>Lazear Charter Academy</t>
  </si>
  <si>
    <t>Learning Without Limits</t>
  </si>
  <si>
    <t>Learning Works</t>
  </si>
  <si>
    <t>Lincoln Unified</t>
  </si>
  <si>
    <t>Little Shasta Elementary</t>
  </si>
  <si>
    <t>Loma Prieta Joint Union School District</t>
  </si>
  <si>
    <t>Lompoc Unified School District</t>
  </si>
  <si>
    <t>Long Valley School</t>
  </si>
  <si>
    <t>Los Angeles County Office of Education</t>
  </si>
  <si>
    <t>Los Angeles Leadership Academy</t>
  </si>
  <si>
    <t>Los Angeles Leadership Primary Academy</t>
  </si>
  <si>
    <t>Los Banos Unified School District</t>
  </si>
  <si>
    <t>Los Gatos Union School District</t>
  </si>
  <si>
    <t>Lynwood Unified School District</t>
  </si>
  <si>
    <t>Magnolia School District</t>
  </si>
  <si>
    <t>Magnolia Science Academy - San Diego</t>
  </si>
  <si>
    <t>Magnolia Science Academy 3</t>
  </si>
  <si>
    <t>Magnolia Science Academy 7</t>
  </si>
  <si>
    <t>Magnolia Science Academy Bell</t>
  </si>
  <si>
    <t>Magnolia Science Academy-4</t>
  </si>
  <si>
    <t>Magnolia Science Academy-5</t>
  </si>
  <si>
    <t>Making Waves Academy</t>
  </si>
  <si>
    <t>Marconi Learning Academy</t>
  </si>
  <si>
    <t>Marcum-Illinois UESD</t>
  </si>
  <si>
    <t>Maria Montessori Charter Academy</t>
  </si>
  <si>
    <t>Marin County Office of Education</t>
  </si>
  <si>
    <t>Mark West Union School District</t>
  </si>
  <si>
    <t>Mendocino County Office of Education</t>
  </si>
  <si>
    <t>Menlo Park City School District</t>
  </si>
  <si>
    <t>Merced County Office of Education</t>
  </si>
  <si>
    <t>Merced River Union Elementary School District</t>
  </si>
  <si>
    <t>Method Schools, LA</t>
  </si>
  <si>
    <t>MethodSchools</t>
  </si>
  <si>
    <t>Millbrae Elementary School District</t>
  </si>
  <si>
    <t>Milpitas Unified School District</t>
  </si>
  <si>
    <t>Mission View Public Charter</t>
  </si>
  <si>
    <t>Mono County Office of Education</t>
  </si>
  <si>
    <t>Montague Elementary School District</t>
  </si>
  <si>
    <t>Monterey Bay Charter School</t>
  </si>
  <si>
    <t>Moraga School District</t>
  </si>
  <si>
    <t>Moreno Valley Unified School District</t>
  </si>
  <si>
    <t>Morgan Hill Unified School District</t>
  </si>
  <si>
    <t>Morrice Schaefer Charter</t>
  </si>
  <si>
    <t>Multicultural Learning Center</t>
  </si>
  <si>
    <t>Mupu Elementary School District</t>
  </si>
  <si>
    <t>Muroc Joint Unified School District</t>
  </si>
  <si>
    <t>Napa County Office of Education</t>
  </si>
  <si>
    <t>Napa Valley Unified</t>
  </si>
  <si>
    <t>Nevada County Office of Education</t>
  </si>
  <si>
    <t>Nevada Joint Union High School District</t>
  </si>
  <si>
    <t>New Hope Elementary School District</t>
  </si>
  <si>
    <t>New Village Girls Academy</t>
  </si>
  <si>
    <t>Newark Unified School District</t>
  </si>
  <si>
    <t>Newhall School District</t>
  </si>
  <si>
    <t>Nord Country School</t>
  </si>
  <si>
    <t>North County Trade Tech High</t>
  </si>
  <si>
    <t>Northcoast Preparatory Academy</t>
  </si>
  <si>
    <t>Northern United - Humboldt Charter School</t>
  </si>
  <si>
    <t>Northern United - Siskiyou Charter School</t>
  </si>
  <si>
    <t>Northwest Prep Charter</t>
  </si>
  <si>
    <t>Norton Science &amp; Language Academy</t>
  </si>
  <si>
    <t>Novato Unified School District</t>
  </si>
  <si>
    <t>Nuestro Elementary School District</t>
  </si>
  <si>
    <t>Nuview Union School District</t>
  </si>
  <si>
    <t>Oakdale Joint Unified School District</t>
  </si>
  <si>
    <t>Oakland Unity High School</t>
  </si>
  <si>
    <t>Oakland Unity Middle School</t>
  </si>
  <si>
    <t>Ocean View School District</t>
  </si>
  <si>
    <t>Ojai Unified School District</t>
  </si>
  <si>
    <t>Olivet Elementary Charter</t>
  </si>
  <si>
    <t>Options For Youth - Duarte, Inc</t>
  </si>
  <si>
    <t>Options for Youth San Gabriel</t>
  </si>
  <si>
    <t>Orange County Educational Arts Academy</t>
  </si>
  <si>
    <t>Orange County Workforce Innovation High School</t>
  </si>
  <si>
    <t>Orinda Union School District</t>
  </si>
  <si>
    <t>Pacific Coast Academy</t>
  </si>
  <si>
    <t>Pacific Grove Unified School District</t>
  </si>
  <si>
    <t>Pacific Springs Charter School</t>
  </si>
  <si>
    <t>Pacific Union Elementary School District</t>
  </si>
  <si>
    <t>Pacific View Charter 2.0</t>
  </si>
  <si>
    <t>Palisades Charter High School</t>
  </si>
  <si>
    <t>Palm Lane Elementary Charter</t>
  </si>
  <si>
    <t>Palo Alto Unified</t>
  </si>
  <si>
    <t>Para Los Ninos Charter Elementary School</t>
  </si>
  <si>
    <t>Paseo Grande Charter School</t>
  </si>
  <si>
    <t>Peninsula Union School District</t>
  </si>
  <si>
    <t>Piner-Olivet Charter School</t>
  </si>
  <si>
    <t>Pittsburg Unified</t>
  </si>
  <si>
    <t>Placer Academy Charter</t>
  </si>
  <si>
    <t>Placer County Office of Education</t>
  </si>
  <si>
    <t>Pleasant Grove JUSD</t>
  </si>
  <si>
    <t>Pleasanton Unified School District</t>
  </si>
  <si>
    <t>Plumas Lake Elementary School District</t>
  </si>
  <si>
    <t>Plumas Unified School District</t>
  </si>
  <si>
    <t>Porterville Unified School District</t>
  </si>
  <si>
    <t>Poway Unified School District</t>
  </si>
  <si>
    <t>REACH</t>
  </si>
  <si>
    <t>Redding School of the Arts</t>
  </si>
  <si>
    <t>Redondo Beach Unified School District</t>
  </si>
  <si>
    <t>Redwood Coast Montessori</t>
  </si>
  <si>
    <t>Reef-Sunset Unified School District</t>
  </si>
  <si>
    <t>Rio Bravo-Greeley Union Elementary</t>
  </si>
  <si>
    <t>Rio Valley Charter School</t>
  </si>
  <si>
    <t>Rise Kohyang Elementary</t>
  </si>
  <si>
    <t>Rise Kohyang High</t>
  </si>
  <si>
    <t>Rise Kohyang Middle</t>
  </si>
  <si>
    <t>River Springs Charter School</t>
  </si>
  <si>
    <t>Riverbank Unified School District</t>
  </si>
  <si>
    <t>Riverdale Joint Unified School District</t>
  </si>
  <si>
    <t>Rocklin Academy</t>
  </si>
  <si>
    <t>Rocklin Academy at Meyers St.</t>
  </si>
  <si>
    <t>Rocklin Academy Gateway</t>
  </si>
  <si>
    <t>Roseland Charter</t>
  </si>
  <si>
    <t>Roseville City School District</t>
  </si>
  <si>
    <t>Sacramento Charter High School</t>
  </si>
  <si>
    <t>Sage Oak Charter School</t>
  </si>
  <si>
    <t>Sage Oak Charter School - Keppel</t>
  </si>
  <si>
    <t>Salida Union Elementary</t>
  </si>
  <si>
    <t>Salinas City Elementary School District</t>
  </si>
  <si>
    <t>San Diego Mission Academy</t>
  </si>
  <si>
    <t>San Diego Workforce Innovation High School</t>
  </si>
  <si>
    <t>San Dieguito Union High School District</t>
  </si>
  <si>
    <t>San José Unified</t>
  </si>
  <si>
    <t>San Luis Obispo County Office of Education</t>
  </si>
  <si>
    <t>San Rafael City Elementary</t>
  </si>
  <si>
    <t>San Rafael City High</t>
  </si>
  <si>
    <t>Santa Cruz City Elementary</t>
  </si>
  <si>
    <t>Santa Rosa Academy</t>
  </si>
  <si>
    <t>Santee School District</t>
  </si>
  <si>
    <t>Saratoga Union School District</t>
  </si>
  <si>
    <t>Seeley Union School District</t>
  </si>
  <si>
    <t>Semitropic School</t>
  </si>
  <si>
    <t>Shasta Union Elementary</t>
  </si>
  <si>
    <t>Sherman Thomas Charter High School</t>
  </si>
  <si>
    <t>Sherman Thomas Charter School</t>
  </si>
  <si>
    <t>Silver Valley Unified School District</t>
  </si>
  <si>
    <t>Soledad Unified School District</t>
  </si>
  <si>
    <t>Somis Union School District</t>
  </si>
  <si>
    <t>Soquel Union Elementary School District</t>
  </si>
  <si>
    <t>South Monterey County Joint Union High School Dist</t>
  </si>
  <si>
    <t>South Pasadena Unified</t>
  </si>
  <si>
    <t>Springville Union Elementary School District</t>
  </si>
  <si>
    <t>St. HOPE Public School 7</t>
  </si>
  <si>
    <t>Steele Canyon High</t>
  </si>
  <si>
    <t>Stella Elementary Charter Academy</t>
  </si>
  <si>
    <t>Stella Middle Charter Academy</t>
  </si>
  <si>
    <t>STEM Preparatory Elementary School</t>
  </si>
  <si>
    <t>Sutter Peak Charter Academy</t>
  </si>
  <si>
    <t>Sutter Union High School District</t>
  </si>
  <si>
    <t>Sycamore Academy of Science and Cultural Arts</t>
  </si>
  <si>
    <t>Synergy Charter Academy</t>
  </si>
  <si>
    <t>Synergy Kinetic Academy</t>
  </si>
  <si>
    <t>Synergy Quantum Academy</t>
  </si>
  <si>
    <t>Tahoe Truckee Unified School District</t>
  </si>
  <si>
    <t>Tamalpais Union High School District</t>
  </si>
  <si>
    <t>TEAM Charter</t>
  </si>
  <si>
    <t>TEAM Charter Academy</t>
  </si>
  <si>
    <t>Temecula International Academy</t>
  </si>
  <si>
    <t>The Accelerated School</t>
  </si>
  <si>
    <t>The City</t>
  </si>
  <si>
    <t>Thermalito Union Elementary School District</t>
  </si>
  <si>
    <t>Thomas Edison Charter Academy</t>
  </si>
  <si>
    <t>Tipton Elementary</t>
  </si>
  <si>
    <t>Travis Unified School District</t>
  </si>
  <si>
    <t>Trivium Charter</t>
  </si>
  <si>
    <t>Trivium Charter School Adventure</t>
  </si>
  <si>
    <t>Tulare Joint Union High School District</t>
  </si>
  <si>
    <t>Twin Rivers Charter</t>
  </si>
  <si>
    <t>University High School</t>
  </si>
  <si>
    <t>University Preparatory Academy</t>
  </si>
  <si>
    <t>Val Verde Unified School District</t>
  </si>
  <si>
    <t>Vallejo City Unified School District</t>
  </si>
  <si>
    <t>Valley Charter Elementary</t>
  </si>
  <si>
    <t>Valley Home Joint School District</t>
  </si>
  <si>
    <t>Valley Life Charter School</t>
  </si>
  <si>
    <t>Valor Academy Elementary</t>
  </si>
  <si>
    <t>Valor Academy Middle</t>
  </si>
  <si>
    <t>Vista Horizon Global Academy</t>
  </si>
  <si>
    <t>Vista Norte Public Charter School</t>
  </si>
  <si>
    <t>Vista Oaks Charter School</t>
  </si>
  <si>
    <t>Vista Springs Charter School</t>
  </si>
  <si>
    <t>W.E.B. DuBois Public Charter School</t>
  </si>
  <si>
    <t>Wallis Annenberg High School</t>
  </si>
  <si>
    <t>Walnut Creek School District</t>
  </si>
  <si>
    <t>Washington Unified School District</t>
  </si>
  <si>
    <t>West Covina Unified School District</t>
  </si>
  <si>
    <t>West Park Elementary</t>
  </si>
  <si>
    <t>Western Sierra Collegiate Academy</t>
  </si>
  <si>
    <t>Windsor Unified School District</t>
  </si>
  <si>
    <t>Wiseburn Unified School District</t>
  </si>
  <si>
    <t>Woodlake Unified School District</t>
  </si>
  <si>
    <t>Wright Elementary School District</t>
  </si>
  <si>
    <t>Yuba City Charter School</t>
  </si>
  <si>
    <t>Academia Moderna</t>
  </si>
  <si>
    <t>Accelerated Achievement Academy</t>
  </si>
  <si>
    <t>ACE Empower Academy</t>
  </si>
  <si>
    <t>Achieve Charter School of Paradise Inc.</t>
  </si>
  <si>
    <t>Acton-Agua Dulce Unified</t>
  </si>
  <si>
    <t>Adelante Charter</t>
  </si>
  <si>
    <t>AIMS College Prep High</t>
  </si>
  <si>
    <t>AIMS College Prep Middle</t>
  </si>
  <si>
    <t>Alameda Community Learning Center</t>
  </si>
  <si>
    <t>Albert Einstein Academies</t>
  </si>
  <si>
    <t>Alisal Union</t>
  </si>
  <si>
    <t>All Tribes Charter</t>
  </si>
  <si>
    <t>All Tribes Elementary Charter</t>
  </si>
  <si>
    <t>Allensworth Elementary</t>
  </si>
  <si>
    <t>Alliance Cindy and Bill Simon Technology Academy High</t>
  </si>
  <si>
    <t>Alliance Collins Family College-Ready High</t>
  </si>
  <si>
    <t>Alliance Dr. Olga Mohan High</t>
  </si>
  <si>
    <t>Alliance Leichtman-Levine Family Foundation Environmental Science High</t>
  </si>
  <si>
    <t>Alliance Marc &amp; Eva Stern Math and Science</t>
  </si>
  <si>
    <t>Alliance Marine - Innovation and Technology 6-12 Complex</t>
  </si>
  <si>
    <t>Alliance Susan and Eric Smidt Technology High</t>
  </si>
  <si>
    <t>Alliance Tennenbaum Family Technology High</t>
  </si>
  <si>
    <t>Alliance Virgil Roberts Leadership Academy</t>
  </si>
  <si>
    <t>Alma Fuerte Public</t>
  </si>
  <si>
    <t>Alpaugh Unified</t>
  </si>
  <si>
    <t>Alpine County Office of Education</t>
  </si>
  <si>
    <t>Alpine County Unified</t>
  </si>
  <si>
    <t>Alternatives in Action</t>
  </si>
  <si>
    <t>American Indian Public Charter II</t>
  </si>
  <si>
    <t>Antioch Unified</t>
  </si>
  <si>
    <t>APEX Academy</t>
  </si>
  <si>
    <t>Architecture, Construction &amp; Engineering Charter High (ACE)</t>
  </si>
  <si>
    <t>ARISE High</t>
  </si>
  <si>
    <t>Aromas - San Juan Unified</t>
  </si>
  <si>
    <t>Aspire Stockton 6-12 Secondary Academy</t>
  </si>
  <si>
    <t>Audeo Charter</t>
  </si>
  <si>
    <t>Audeo Charter School III</t>
  </si>
  <si>
    <t>Aurum Preparatory Academy</t>
  </si>
  <si>
    <t>B. Roberto Cruz Leadership Academy</t>
  </si>
  <si>
    <t>Baldwin Park Unified</t>
  </si>
  <si>
    <t>Ballard Elementary</t>
  </si>
  <si>
    <t>Ballington Academy for the Arts and Sciences</t>
  </si>
  <si>
    <t>Bangor Union Elementary</t>
  </si>
  <si>
    <t>Barack Obama Charter</t>
  </si>
  <si>
    <t>Bass Lake Joint Union Elementary</t>
  </si>
  <si>
    <t>Bay View Academy</t>
  </si>
  <si>
    <t>Bayshore Elementary</t>
  </si>
  <si>
    <t>Big Creek Elementary</t>
  </si>
  <si>
    <t>Big Sur Charter</t>
  </si>
  <si>
    <t>Bitterwater-Tully Elementary</t>
  </si>
  <si>
    <t>Blake Elementary</t>
  </si>
  <si>
    <t>Blue Oak Academy</t>
  </si>
  <si>
    <t>Blue Oak Charter</t>
  </si>
  <si>
    <t>Blue Ridge Academy</t>
  </si>
  <si>
    <t>Bolinas-Stinson Union</t>
  </si>
  <si>
    <t>Brentwood Union Elementary</t>
  </si>
  <si>
    <t>BRIDGES Charter</t>
  </si>
  <si>
    <t>Bridgeville Elementary</t>
  </si>
  <si>
    <t>Brookfield Engineering Science Technology Academy</t>
  </si>
  <si>
    <t>Browns Elementary</t>
  </si>
  <si>
    <t>Buena Vista Elementary</t>
  </si>
  <si>
    <t>Burton Elementary</t>
  </si>
  <si>
    <t>Butte Valley Unified</t>
  </si>
  <si>
    <t>Caliber: ChangeMakers Academy</t>
  </si>
  <si>
    <t>Caliente Union Elementary</t>
  </si>
  <si>
    <t>California Montessori Project - Elk Grove Campus</t>
  </si>
  <si>
    <t>California Pacific Charter - Sonoma</t>
  </si>
  <si>
    <t>California School for the Deaf-Fremont (State Special Schl)</t>
  </si>
  <si>
    <t>California School of the Arts - San Gabriel Valley</t>
  </si>
  <si>
    <t>California Virtual Academy @ San Diego</t>
  </si>
  <si>
    <t>Camarillo Academy of Progressive Education</t>
  </si>
  <si>
    <t>Camino Nuevo Charter Academy</t>
  </si>
  <si>
    <t>Camino Nuevo Charter Academy #2</t>
  </si>
  <si>
    <t>Camino Nuevo Charter Academy #4</t>
  </si>
  <si>
    <t>Camino Nuevo Elementary #3</t>
  </si>
  <si>
    <t>Camino Nuevo High #2</t>
  </si>
  <si>
    <t>Camino Polytechnic</t>
  </si>
  <si>
    <t>Canyon Elementary</t>
  </si>
  <si>
    <t>Capay Joint Union Elementary</t>
  </si>
  <si>
    <t>Castle Rock Union Elementary</t>
  </si>
  <si>
    <t>Castro Valley Unified</t>
  </si>
  <si>
    <t>Cayucos Elementary</t>
  </si>
  <si>
    <t>Ceiba College Preparatory Academy</t>
  </si>
  <si>
    <t>Central City Value</t>
  </si>
  <si>
    <t>Chaffey Joint Union High</t>
  </si>
  <si>
    <t>Charter School of Morgan Hill</t>
  </si>
  <si>
    <t>Charter School of San Diego</t>
  </si>
  <si>
    <t>Chawanakee Unified</t>
  </si>
  <si>
    <t>Chico Country Day</t>
  </si>
  <si>
    <t>Chula Vista Learning Community Charter</t>
  </si>
  <si>
    <t>Cinnabar Elementary</t>
  </si>
  <si>
    <t>City Arts and Tech High</t>
  </si>
  <si>
    <t>Clay Joint Elementary</t>
  </si>
  <si>
    <t>Cloverdale Unified</t>
  </si>
  <si>
    <t>Coalinga-Huron Unified</t>
  </si>
  <si>
    <t>Coastal Academy Charter</t>
  </si>
  <si>
    <t>Coffee Creek Elementary</t>
  </si>
  <si>
    <t>College Bridge Academy</t>
  </si>
  <si>
    <t>College Elementary</t>
  </si>
  <si>
    <t>Collegiate Charter High School of Los Angeles</t>
  </si>
  <si>
    <t>Columbia Union</t>
  </si>
  <si>
    <t>Community Montessori</t>
  </si>
  <si>
    <t>Community Roots Academy</t>
  </si>
  <si>
    <t>Conejo Valley Unified</t>
  </si>
  <si>
    <t>Contra Costa County Office of Education</t>
  </si>
  <si>
    <t>Contra Costa School of Performing Arts</t>
  </si>
  <si>
    <t>CORE Charter</t>
  </si>
  <si>
    <t>Creative Arts Charter</t>
  </si>
  <si>
    <t>Creekside Charter</t>
  </si>
  <si>
    <t>Crete Academy</t>
  </si>
  <si>
    <t>Curtis Creek Elementary</t>
  </si>
  <si>
    <t>Cutler-Orosi Joint Unified</t>
  </si>
  <si>
    <t>Death Valley Unified</t>
  </si>
  <si>
    <t>Dehesa Elementary</t>
  </si>
  <si>
    <t>Del Norte County Office of Education</t>
  </si>
  <si>
    <t>Del Norte County Unified</t>
  </si>
  <si>
    <t>Delphic Elementary</t>
  </si>
  <si>
    <t>Delta Elementary Charter</t>
  </si>
  <si>
    <t>Design Tech High</t>
  </si>
  <si>
    <t>Dimensions Collaborative</t>
  </si>
  <si>
    <t>Discovery Charter</t>
  </si>
  <si>
    <t>Discovery Charter Preparatory #2</t>
  </si>
  <si>
    <t>Dixon Montessori Charter</t>
  </si>
  <si>
    <t>Downtown Charter Academy</t>
  </si>
  <si>
    <t>Downtown College Prep - Alum Rock</t>
  </si>
  <si>
    <t>Downtown College Preparatory</t>
  </si>
  <si>
    <t>Downtown College Preparatory Middle</t>
  </si>
  <si>
    <t>Dual Language Immersion North County</t>
  </si>
  <si>
    <t>e3 Civic High</t>
  </si>
  <si>
    <t>East Bay Innovation Academy</t>
  </si>
  <si>
    <t>East Palo Alto Academy</t>
  </si>
  <si>
    <t>Eastern Sierra Unified</t>
  </si>
  <si>
    <t>eCademy Charter at Crane</t>
  </si>
  <si>
    <t>Edison Elementary</t>
  </si>
  <si>
    <t>Edward B. Cole Academy</t>
  </si>
  <si>
    <t>EJE Elementary Academy Charter</t>
  </si>
  <si>
    <t>EJE Middle Academy</t>
  </si>
  <si>
    <t>El Sol Santa Ana Science and Arts Academy</t>
  </si>
  <si>
    <t>Eleanor Roosevelt Community Learning Center</t>
  </si>
  <si>
    <t>Elevate</t>
  </si>
  <si>
    <t>Empower Generations</t>
  </si>
  <si>
    <t>Encore Jr./Sr. High School for the Performing and Visual Arts</t>
  </si>
  <si>
    <t>Entrepreneur High</t>
  </si>
  <si>
    <t>Environmental Charter High - Lawndale</t>
  </si>
  <si>
    <t>Environmental Charter Middle</t>
  </si>
  <si>
    <t>Environmental Charter Middle - Inglewood</t>
  </si>
  <si>
    <t>Envision Academy for Arts &amp; Technology</t>
  </si>
  <si>
    <t>Esparto Unified</t>
  </si>
  <si>
    <t>Everest Public High</t>
  </si>
  <si>
    <t>Feaster (Mae L.) Charter</t>
  </si>
  <si>
    <t>Fillmore Unified</t>
  </si>
  <si>
    <t>Five Keys Adult School (SF Sheriff's)</t>
  </si>
  <si>
    <t>Five Keys Charter (SF Sheriff's)</t>
  </si>
  <si>
    <t>Five Keys Independence HS (SF Sheriff's)</t>
  </si>
  <si>
    <t>Forest Ranch Charter</t>
  </si>
  <si>
    <t>Fort Sage Unified</t>
  </si>
  <si>
    <t>Fortune</t>
  </si>
  <si>
    <t>Francophone Charter School of Oakland</t>
  </si>
  <si>
    <t>Fusion Charter</t>
  </si>
  <si>
    <t>Garvey/Allen Visual &amp; Performing Arts Academy for STEM</t>
  </si>
  <si>
    <t>Gateway College and Career Academy</t>
  </si>
  <si>
    <t>Gateway Middle</t>
  </si>
  <si>
    <t>Gazelle Union Elementary</t>
  </si>
  <si>
    <t>General Shafter Elementary</t>
  </si>
  <si>
    <t>Geyserville Unified</t>
  </si>
  <si>
    <t>Gilroy Prep (a Navigator School)</t>
  </si>
  <si>
    <t>Girls Athletic Leadership School Los Angeles</t>
  </si>
  <si>
    <t>Glenn County Office of Education</t>
  </si>
  <si>
    <t>Global Education Academy</t>
  </si>
  <si>
    <t>Gold Rush Charter</t>
  </si>
  <si>
    <t>Gold Trail Union Elementary</t>
  </si>
  <si>
    <t>Golden Feather Union Elementary</t>
  </si>
  <si>
    <t>Golden Valley Unified</t>
  </si>
  <si>
    <t>Gompers Preparatory Academy</t>
  </si>
  <si>
    <t>Gorman Joint</t>
  </si>
  <si>
    <t>Gorman Learning Center</t>
  </si>
  <si>
    <t>Gratton Elementary</t>
  </si>
  <si>
    <t>Graves Elementary</t>
  </si>
  <si>
    <t>Greater San Diego Academy</t>
  </si>
  <si>
    <t>Gridley Unified</t>
  </si>
  <si>
    <t>Grove</t>
  </si>
  <si>
    <t>Grow Academy Arvin</t>
  </si>
  <si>
    <t>Grow Academy Shafter</t>
  </si>
  <si>
    <t>Guadalupe Union Elementary</t>
  </si>
  <si>
    <t>Guajome Learning Center</t>
  </si>
  <si>
    <t>Guajome Park Academy Charter</t>
  </si>
  <si>
    <t>Guerneville Elementary</t>
  </si>
  <si>
    <t>Happy Valley Union Elementary</t>
  </si>
  <si>
    <t>Hardy Brown College Prep</t>
  </si>
  <si>
    <t>Harriet Tubman Village Charter</t>
  </si>
  <si>
    <t>Harvest Ridge Cooperative Charter</t>
  </si>
  <si>
    <t>Hayward Twin Oaks Montessori</t>
  </si>
  <si>
    <t>Health Sciences High and Middle College</t>
  </si>
  <si>
    <t>Heritage K-8 Charter</t>
  </si>
  <si>
    <t>High Tech Elementary</t>
  </si>
  <si>
    <t>High Tech Elementary Chula Vista</t>
  </si>
  <si>
    <t>High Tech Elementary Explorer</t>
  </si>
  <si>
    <t>High Tech Elementary Mesa</t>
  </si>
  <si>
    <t>High Tech Elementary North County</t>
  </si>
  <si>
    <t>High Tech High</t>
  </si>
  <si>
    <t>High Tech High Chula Vista</t>
  </si>
  <si>
    <t>High Tech High International</t>
  </si>
  <si>
    <t>High Tech High Media Arts</t>
  </si>
  <si>
    <t>High Tech High Mesa</t>
  </si>
  <si>
    <t>High Tech High North County</t>
  </si>
  <si>
    <t>High Tech LA</t>
  </si>
  <si>
    <t>High Tech LA Middle</t>
  </si>
  <si>
    <t>High Tech Middle</t>
  </si>
  <si>
    <t>High Tech Middle Chula Vista</t>
  </si>
  <si>
    <t>High Tech Middle Media Arts</t>
  </si>
  <si>
    <t>High Tech Middle Mesa</t>
  </si>
  <si>
    <t>High Tech Middle North County</t>
  </si>
  <si>
    <t>Highland Academy</t>
  </si>
  <si>
    <t>Hollister</t>
  </si>
  <si>
    <t>Hollister Prep</t>
  </si>
  <si>
    <t>HomeTech Charter</t>
  </si>
  <si>
    <t>Hot Springs Elementary</t>
  </si>
  <si>
    <t>Howell Mountain Elementary</t>
  </si>
  <si>
    <t>Humboldt County Office of Education</t>
  </si>
  <si>
    <t>Hydesville Elementary</t>
  </si>
  <si>
    <t>ICEF Innovation Los Angeles Charter</t>
  </si>
  <si>
    <t>ICEF View Park Preparatory Elementary</t>
  </si>
  <si>
    <t>ICEF View Park Preparatory High</t>
  </si>
  <si>
    <t>ICEF View Park Preparatory Middle</t>
  </si>
  <si>
    <t>ICEF Vista Middle Academy</t>
  </si>
  <si>
    <t>iEmpire Academy</t>
  </si>
  <si>
    <t>iLEAD Hybrid</t>
  </si>
  <si>
    <t>iLEAD Online</t>
  </si>
  <si>
    <t>Imagine Schools, Riverside County</t>
  </si>
  <si>
    <t>Impact Academy of Arts &amp; Technology</t>
  </si>
  <si>
    <t>Imperial County Office of Education</t>
  </si>
  <si>
    <t>Innovations Academy</t>
  </si>
  <si>
    <t>Inspire School of Arts and Sciences</t>
  </si>
  <si>
    <t>Intellectual Virtues Academy</t>
  </si>
  <si>
    <t>Intellectual Virtues Academy of Long Beach</t>
  </si>
  <si>
    <t>International School for Science and Culture</t>
  </si>
  <si>
    <t>International School of Monterey</t>
  </si>
  <si>
    <t>Invictus Academy of Richmond</t>
  </si>
  <si>
    <t>Inyo County Office of Education</t>
  </si>
  <si>
    <t>Ipakanni Early College Charter</t>
  </si>
  <si>
    <t>IvyTech Charter</t>
  </si>
  <si>
    <t>Janesville Union Elementary</t>
  </si>
  <si>
    <t>John Adams Academy - El Dorado Hills</t>
  </si>
  <si>
    <t>John Adams Academy - Lincoln</t>
  </si>
  <si>
    <t>John Adams Academy - Roseville</t>
  </si>
  <si>
    <t>Johnstonville Elementary</t>
  </si>
  <si>
    <t>Journey</t>
  </si>
  <si>
    <t>Julia Lee Performing Arts Academy</t>
  </si>
  <si>
    <t>Junction City Elementary</t>
  </si>
  <si>
    <t>Junction Elementary</t>
  </si>
  <si>
    <t>Kavod Charter</t>
  </si>
  <si>
    <t>Keiller Leadership Academy</t>
  </si>
  <si>
    <t>Kidinnu Academy</t>
  </si>
  <si>
    <t>King City Union</t>
  </si>
  <si>
    <t>King-Chavez Academy of Excellence</t>
  </si>
  <si>
    <t>King-Chavez Arts and Athletics Academy</t>
  </si>
  <si>
    <t>King-Chavez Preparatory Academy</t>
  </si>
  <si>
    <t>Kings County Office of Education</t>
  </si>
  <si>
    <t>Kings River-Hardwick Union Elementary</t>
  </si>
  <si>
    <t>Kirkwood Elementary</t>
  </si>
  <si>
    <t>Knights Ferry Elementary</t>
  </si>
  <si>
    <t>La Vida Charter</t>
  </si>
  <si>
    <t>Lake County Office of Education</t>
  </si>
  <si>
    <t>Lake Elementary</t>
  </si>
  <si>
    <t>Lakeside Union Elementary</t>
  </si>
  <si>
    <t>Lashon Academy</t>
  </si>
  <si>
    <t>Lashon Academy City</t>
  </si>
  <si>
    <t>Lassen View Union Elementary</t>
  </si>
  <si>
    <t>Latino College Preparatory Academy</t>
  </si>
  <si>
    <t>Laurel Tree Charter</t>
  </si>
  <si>
    <t>Leadership High</t>
  </si>
  <si>
    <t>Leadership Public Schools: Richmond</t>
  </si>
  <si>
    <t>Learning by Design Charter</t>
  </si>
  <si>
    <t>Leggett Valley Unified</t>
  </si>
  <si>
    <t>Lemoore Middle College High</t>
  </si>
  <si>
    <t>Lemoore Online College Preparatory High</t>
  </si>
  <si>
    <t>Libertas College Preparatory Charter</t>
  </si>
  <si>
    <t>Life Source International Charter</t>
  </si>
  <si>
    <t>Lifeline Education Charter</t>
  </si>
  <si>
    <t>Lighthouse Community Charter High</t>
  </si>
  <si>
    <t>Live Oak Elementary</t>
  </si>
  <si>
    <t>Lodi Unified</t>
  </si>
  <si>
    <t>Loleta Union Elementary</t>
  </si>
  <si>
    <t>Lone Pine Unified</t>
  </si>
  <si>
    <t>Lost Hills Union Elementary</t>
  </si>
  <si>
    <t>Luis Valdez Leadership Academy</t>
  </si>
  <si>
    <t>Luther Burbank</t>
  </si>
  <si>
    <t>MAAC Community Charter</t>
  </si>
  <si>
    <t>Magnolia Science Academy 2</t>
  </si>
  <si>
    <t>Magnolia Science Academy 6</t>
  </si>
  <si>
    <t>Magnolia Union Elementary</t>
  </si>
  <si>
    <t>Manchester Union Elementary</t>
  </si>
  <si>
    <t>Manhattan Beach Unified</t>
  </si>
  <si>
    <t>Manzanita Public Charter</t>
  </si>
  <si>
    <t>Mare Island Technology Academy</t>
  </si>
  <si>
    <t>Maricopa Unified</t>
  </si>
  <si>
    <t>Mariposa County Office of Education</t>
  </si>
  <si>
    <t>Mark Twain Union Elementary</t>
  </si>
  <si>
    <t>Matrix for Success Academy</t>
  </si>
  <si>
    <t>McGill School of Success</t>
  </si>
  <si>
    <t>McKittrick Elementary</t>
  </si>
  <si>
    <t>Meadows Union Elementary</t>
  </si>
  <si>
    <t>Mendocino Unified</t>
  </si>
  <si>
    <t>Meridian Elementary</t>
  </si>
  <si>
    <t>Midway Elementary</t>
  </si>
  <si>
    <t>Millennium Charter</t>
  </si>
  <si>
    <t>Mirus Secondary</t>
  </si>
  <si>
    <t>Mission Academy</t>
  </si>
  <si>
    <t>Modoc County Office of Education</t>
  </si>
  <si>
    <t>Mojave River Academy - Gold Canyon</t>
  </si>
  <si>
    <t>Mojave River Academy - Marble City</t>
  </si>
  <si>
    <t>Mojave River Academy - National Trails</t>
  </si>
  <si>
    <t>Mojave River Academy - Oro Grande</t>
  </si>
  <si>
    <t>Mojave River Academy - Rockview Park</t>
  </si>
  <si>
    <t>Mojave River Academy - Route 66</t>
  </si>
  <si>
    <t>Mojave River Academy - Silver Mountain</t>
  </si>
  <si>
    <t>Monroe Elementary</t>
  </si>
  <si>
    <t>Montague Charter Academy</t>
  </si>
  <si>
    <t>Montecito Union Elementary</t>
  </si>
  <si>
    <t>Moreland</t>
  </si>
  <si>
    <t>Mother Lode Union Elementary</t>
  </si>
  <si>
    <t>Motivated Youth Academy</t>
  </si>
  <si>
    <t>Mountain Empire Unified</t>
  </si>
  <si>
    <t>Mountain House Elementary</t>
  </si>
  <si>
    <t>Mountain View-Los Altos Union High</t>
  </si>
  <si>
    <t>Mulberry Elementary</t>
  </si>
  <si>
    <t>N.E.W. Academy of Science and Arts</t>
  </si>
  <si>
    <t>Nea Community Learning Center</t>
  </si>
  <si>
    <t>Needles Unified</t>
  </si>
  <si>
    <t>Nevada City School of the Arts</t>
  </si>
  <si>
    <t>New Millennium Secondary</t>
  </si>
  <si>
    <t>New Vision Middle</t>
  </si>
  <si>
    <t>NextGeneration STEAM Academy</t>
  </si>
  <si>
    <t>North County Joint Union Elementary</t>
  </si>
  <si>
    <t>North Oakland Community Charter</t>
  </si>
  <si>
    <t>North Valley Military Institute College Preparatory Academy</t>
  </si>
  <si>
    <t>NOVA Academy - Coachella</t>
  </si>
  <si>
    <t>Oak Grove Union Elementary</t>
  </si>
  <si>
    <t>Oak Park Unified</t>
  </si>
  <si>
    <t>Oak Run Elementary</t>
  </si>
  <si>
    <t>Oakland Charter Academy</t>
  </si>
  <si>
    <t>Oakland Military Institute, College Preparatory Academy</t>
  </si>
  <si>
    <t>Oakland School for the Arts</t>
  </si>
  <si>
    <t>Oakley Union Elementary</t>
  </si>
  <si>
    <t>OCASA College Prep</t>
  </si>
  <si>
    <t>Ocean Charter</t>
  </si>
  <si>
    <t>OCS - South</t>
  </si>
  <si>
    <t>OCSA</t>
  </si>
  <si>
    <t>Odyssey Charter</t>
  </si>
  <si>
    <t>one.Charter</t>
  </si>
  <si>
    <t>Orange County Classical Academy</t>
  </si>
  <si>
    <t>Orick Elementary</t>
  </si>
  <si>
    <t>Oro Grande</t>
  </si>
  <si>
    <t>Outside Creek Elementary</t>
  </si>
  <si>
    <t>Oxford Day Academy</t>
  </si>
  <si>
    <t>Pacheco Union Elementary</t>
  </si>
  <si>
    <t>Pacific Collegiate Charter</t>
  </si>
  <si>
    <t>Pacific Community Charter</t>
  </si>
  <si>
    <t>Pacific View Charter</t>
  </si>
  <si>
    <t>Pacoima Charter Elementary</t>
  </si>
  <si>
    <t>Palmdale Aerospace Academy</t>
  </si>
  <si>
    <t>Panoche Elementary</t>
  </si>
  <si>
    <t>Paragon Collegiate Academy</t>
  </si>
  <si>
    <t>Pasadena Rosebud Academy</t>
  </si>
  <si>
    <t>Pasadena Unified</t>
  </si>
  <si>
    <t>Pathways to College K8</t>
  </si>
  <si>
    <t>Peak Prep Pleasant Valley</t>
  </si>
  <si>
    <t>Perris Union High</t>
  </si>
  <si>
    <t>Petaluma City Elementary</t>
  </si>
  <si>
    <t>Petaluma Joint Union High</t>
  </si>
  <si>
    <t>Pioneer Union Elementary</t>
  </si>
  <si>
    <t>Pivot Charter School - North Bay</t>
  </si>
  <si>
    <t>Pivot Charter School - San Diego II</t>
  </si>
  <si>
    <t>Pivot Charter School North Valley II</t>
  </si>
  <si>
    <t>Pivot Charter School Riverside</t>
  </si>
  <si>
    <t>Pixley Union Elementary</t>
  </si>
  <si>
    <t>Placerville Union Elementary</t>
  </si>
  <si>
    <t>Plaza Elementary</t>
  </si>
  <si>
    <t>Plumas County Office of Education</t>
  </si>
  <si>
    <t>Point Arena Joint Union High</t>
  </si>
  <si>
    <t>Pomona Unified</t>
  </si>
  <si>
    <t>Pond Union Elementary</t>
  </si>
  <si>
    <t>Portola Valley Elementary</t>
  </si>
  <si>
    <t>PREPA TEC - Los Angeles</t>
  </si>
  <si>
    <t>Primary Charter</t>
  </si>
  <si>
    <t>Princeton Joint Unified</t>
  </si>
  <si>
    <t>PUC Excel Charter Academy</t>
  </si>
  <si>
    <t>PUC Inspire Charter Academy</t>
  </si>
  <si>
    <t>PUC Nueva Esperanza Charter Academy</t>
  </si>
  <si>
    <t>Puente Charter</t>
  </si>
  <si>
    <t>Rancho Santa Fe Elementary</t>
  </si>
  <si>
    <t>Ravendale-Termo Elementary</t>
  </si>
  <si>
    <t>Raymond-Knowles Union Elementary</t>
  </si>
  <si>
    <t>Redding STEM Academy</t>
  </si>
  <si>
    <t>Redwood Academy of Ukiah</t>
  </si>
  <si>
    <t>Reeds Creek Elementary</t>
  </si>
  <si>
    <t>Renaissance Arts Academy</t>
  </si>
  <si>
    <t>Richfield Elementary</t>
  </si>
  <si>
    <t>Richgrove Elementary</t>
  </si>
  <si>
    <t>Rincon Valley Union Elementary</t>
  </si>
  <si>
    <t>River Charter Schools Lighthouse Charter</t>
  </si>
  <si>
    <t>River Montessori Elementary Charter</t>
  </si>
  <si>
    <t>River Oak Charter</t>
  </si>
  <si>
    <t>Rocketship Alma Academy</t>
  </si>
  <si>
    <t>Rocketship Delta Prep</t>
  </si>
  <si>
    <t>Rocketship Discovery Prep</t>
  </si>
  <si>
    <t>Rocketship Fuerza Community Prep</t>
  </si>
  <si>
    <t>Rocketship Los Suenos Academy</t>
  </si>
  <si>
    <t>Rocketship Mateo Sheedy Elementary</t>
  </si>
  <si>
    <t>Rocketship Mosaic Elementary</t>
  </si>
  <si>
    <t>Rocketship Redwood City</t>
  </si>
  <si>
    <t>Rocketship Rising Stars</t>
  </si>
  <si>
    <t>Rocketship Si Se Puede Academy</t>
  </si>
  <si>
    <t>Rocketship Spark Academy</t>
  </si>
  <si>
    <t>Round Valley Unified</t>
  </si>
  <si>
    <t>Rowland Unified</t>
  </si>
  <si>
    <t>Sacramento City Unified</t>
  </si>
  <si>
    <t>Samueli Academy</t>
  </si>
  <si>
    <t>San Bernardino County Office of Education</t>
  </si>
  <si>
    <t>San Carlos Charter Learning Center</t>
  </si>
  <si>
    <t>San Diego County Office of Education</t>
  </si>
  <si>
    <t>San Francisco County Office of Education</t>
  </si>
  <si>
    <t>San Jacinto Valley Academy</t>
  </si>
  <si>
    <t>San Jose Charter Academy</t>
  </si>
  <si>
    <t>San Lorenzo Unified</t>
  </si>
  <si>
    <t>San Lorenzo Valley Unified</t>
  </si>
  <si>
    <t>San Marcos Unified</t>
  </si>
  <si>
    <t>San Mateo-Foster City</t>
  </si>
  <si>
    <t>San Ysidro Elementary</t>
  </si>
  <si>
    <t>Santa Barbara Unified</t>
  </si>
  <si>
    <t>Santa Clarita Valley International</t>
  </si>
  <si>
    <t>Santa Cruz County Office of Education</t>
  </si>
  <si>
    <t>Santa Rita Union Elementary</t>
  </si>
  <si>
    <t>Santa Rosa Elementary</t>
  </si>
  <si>
    <t>Santa Rosa High</t>
  </si>
  <si>
    <t>Santa Ynez Valley Union High</t>
  </si>
  <si>
    <t>Santiago Middle</t>
  </si>
  <si>
    <t>Saucelito Elementary</t>
  </si>
  <si>
    <t>Sausalito Marin City</t>
  </si>
  <si>
    <t>SBC - High Tech High</t>
  </si>
  <si>
    <t>SBE - New West Charter</t>
  </si>
  <si>
    <t>SBE - The New School of San Francisco</t>
  </si>
  <si>
    <t>SBE - Watsonville Prep</t>
  </si>
  <si>
    <t>School for Entrepreneurship and Technology</t>
  </si>
  <si>
    <t>School of Unlimited Learning</t>
  </si>
  <si>
    <t>Scott Valley Unified</t>
  </si>
  <si>
    <t>Sebastopol Union Elementary</t>
  </si>
  <si>
    <t>Sequoia Union Elementary</t>
  </si>
  <si>
    <t>Shaffer Union Elementary</t>
  </si>
  <si>
    <t>Shasta Charter Academy</t>
  </si>
  <si>
    <t>Shasta County Office of Education</t>
  </si>
  <si>
    <t>Sherman Thomas STEM Academy</t>
  </si>
  <si>
    <t>Sherwood Montessori</t>
  </si>
  <si>
    <t>Shoreline Unified</t>
  </si>
  <si>
    <t>SIATech</t>
  </si>
  <si>
    <t>SIATech Academy South</t>
  </si>
  <si>
    <t>Sierra Academy of Expeditionary Learning</t>
  </si>
  <si>
    <t>Sierra Expeditionary Learning</t>
  </si>
  <si>
    <t>Siskiyou County Office of Education</t>
  </si>
  <si>
    <t>Siskiyou Union High</t>
  </si>
  <si>
    <t>SOAR Charter Academy</t>
  </si>
  <si>
    <t>Sol Aureus College Preparatory</t>
  </si>
  <si>
    <t>Sonoma Charter</t>
  </si>
  <si>
    <t>Sonoma County Office of Education</t>
  </si>
  <si>
    <t>Sonora Elementary</t>
  </si>
  <si>
    <t>Sonora Union High</t>
  </si>
  <si>
    <t>Southern Trinity Joint Unified</t>
  </si>
  <si>
    <t>Southside Elementary</t>
  </si>
  <si>
    <t>Sparrow Academy</t>
  </si>
  <si>
    <t>Spencer Valley Elementary</t>
  </si>
  <si>
    <t>Stanislaus Alternative Charter</t>
  </si>
  <si>
    <t>Stony Creek Joint Unified</t>
  </si>
  <si>
    <t>STREAM Charter</t>
  </si>
  <si>
    <t>Suncoast Preparatory Academy</t>
  </si>
  <si>
    <t>Sunnyside Union Elementary</t>
  </si>
  <si>
    <t>Sunol Glen Unified</t>
  </si>
  <si>
    <t>Susanville Elementary</t>
  </si>
  <si>
    <t>Sycamore Valley Academy</t>
  </si>
  <si>
    <t>TEACH Academy of Technologies</t>
  </si>
  <si>
    <t>TEACH Preparatory Mildred S. Cunningham &amp; Edith H. Morris Elementary</t>
  </si>
  <si>
    <t>TEACH Tech Charter High</t>
  </si>
  <si>
    <t>Tehama County Department of Education</t>
  </si>
  <si>
    <t>Tehama eLearning Academy</t>
  </si>
  <si>
    <t>The Academy of Alameda</t>
  </si>
  <si>
    <t>The Academy of Alameda Elementary</t>
  </si>
  <si>
    <t>The Education Corps</t>
  </si>
  <si>
    <t>The Heights Charter</t>
  </si>
  <si>
    <t>The Language Academy of Sacramento</t>
  </si>
  <si>
    <t>Today's Fresh Start-Compton</t>
  </si>
  <si>
    <t>Tomorrow's Leadership Collaborative (TLC) Charter</t>
  </si>
  <si>
    <t>Traver Joint Elementary</t>
  </si>
  <si>
    <t>Tree of Life Charter</t>
  </si>
  <si>
    <t>Tres Pinos Union Elementary</t>
  </si>
  <si>
    <t>Trinity Center Elementary</t>
  </si>
  <si>
    <t>Trinity County Office of Education</t>
  </si>
  <si>
    <t>Twain Harte</t>
  </si>
  <si>
    <t>Uncharted Shores Academy</t>
  </si>
  <si>
    <t>University Preparatory</t>
  </si>
  <si>
    <t>Upland Unified</t>
  </si>
  <si>
    <t>Urban Discovery Academy Charter</t>
  </si>
  <si>
    <t>Valiente College Preparatory Charter</t>
  </si>
  <si>
    <t>Valle Lindo Elementary</t>
  </si>
  <si>
    <t>Vallecitos Elementary</t>
  </si>
  <si>
    <t>Valley College High</t>
  </si>
  <si>
    <t>Valley Oak Charter</t>
  </si>
  <si>
    <t>Vaughn Next Century Learning Center</t>
  </si>
  <si>
    <t>Ventura Charter School of Arts and Global Education</t>
  </si>
  <si>
    <t>Ventura Unified</t>
  </si>
  <si>
    <t>Venture Academy</t>
  </si>
  <si>
    <t>Victor Valley Union High</t>
  </si>
  <si>
    <t>Virtual Preparatory Academy at Lucerne</t>
  </si>
  <si>
    <t>Vista Condor Global Academy</t>
  </si>
  <si>
    <t>Vista del Mar Union</t>
  </si>
  <si>
    <t>Vista Heritage Global Academy</t>
  </si>
  <si>
    <t>Vista Unified</t>
  </si>
  <si>
    <t>Vox Collegiate of Los Angeles</t>
  </si>
  <si>
    <t>Washington Unified</t>
  </si>
  <si>
    <t>Watts Learning Center</t>
  </si>
  <si>
    <t>West Contra Costa Unified</t>
  </si>
  <si>
    <t>Westwood Unified</t>
  </si>
  <si>
    <t>Wildflower Open Classroom</t>
  </si>
  <si>
    <t>Willits Charter</t>
  </si>
  <si>
    <t>Willits Elementary Charter</t>
  </si>
  <si>
    <t>Willow Creek Elementary</t>
  </si>
  <si>
    <t>Wilmar Union Elementary</t>
  </si>
  <si>
    <t>Wonderful College Prep Academy</t>
  </si>
  <si>
    <t>Woodland Star Charter</t>
  </si>
  <si>
    <t>Woodville Union Elementary</t>
  </si>
  <si>
    <t>Woodward Leadership Academy</t>
  </si>
  <si>
    <t>Yav Pem Suab Academy - Preparing for the Future Charter</t>
  </si>
  <si>
    <t>Yosemite Unified</t>
  </si>
  <si>
    <t>YouthBuild Charter School of California</t>
  </si>
  <si>
    <t>Yu Ming Charter</t>
  </si>
  <si>
    <t>Alain Leroy Locke College Preparatory Academy</t>
  </si>
  <si>
    <t>Alhambra Unified School District</t>
  </si>
  <si>
    <t>Alpha Cindy Avitia High</t>
  </si>
  <si>
    <t>Alpha: Jose Hernandez</t>
  </si>
  <si>
    <t>Anaheim Elementary School District</t>
  </si>
  <si>
    <t>Anderson Union High School District</t>
  </si>
  <si>
    <t>Animo Compton Charter</t>
  </si>
  <si>
    <t>Animo Legacy Charter Middle</t>
  </si>
  <si>
    <t>Antelope Valley Learning Academy</t>
  </si>
  <si>
    <t>Apple Valley Unified School District</t>
  </si>
  <si>
    <t>Arcata Elementary School District</t>
  </si>
  <si>
    <t>Arts in Action Community Charter School</t>
  </si>
  <si>
    <t>Aspire East Palo Alto Charter School</t>
  </si>
  <si>
    <t>Aspire Gateway Academy</t>
  </si>
  <si>
    <t>Aspire Golden State College Preparatory Academy</t>
  </si>
  <si>
    <t>Aspire Ollin University Preparatory Academy</t>
  </si>
  <si>
    <t>Aspire Titan Academy</t>
  </si>
  <si>
    <t>Assurance Learning Academy</t>
  </si>
  <si>
    <t>Atwater Elementary</t>
  </si>
  <si>
    <t>Beaumont Unified School District</t>
  </si>
  <si>
    <t>Bella Vista School</t>
  </si>
  <si>
    <t>Brawley Union High School District</t>
  </si>
  <si>
    <t>Calaveras Unified School District</t>
  </si>
  <si>
    <t>California Connections Academy North Bay</t>
  </si>
  <si>
    <t>California Connections Academy Ripon</t>
  </si>
  <si>
    <t>California School for the Blind</t>
  </si>
  <si>
    <t>California School for the Deaf, Riverside</t>
  </si>
  <si>
    <t>Calipatria Unified School District</t>
  </si>
  <si>
    <t>Central Unified School District</t>
  </si>
  <si>
    <t>Chino Valley Unified School District</t>
  </si>
  <si>
    <t>City Language Immersion Charter</t>
  </si>
  <si>
    <t>Colusa Unified</t>
  </si>
  <si>
    <t>Corning Union Elementary</t>
  </si>
  <si>
    <t>Cox Academy</t>
  </si>
  <si>
    <t>Cypress Elementary</t>
  </si>
  <si>
    <t>Desert Trails Preparatory Academy</t>
  </si>
  <si>
    <t>El Centro Elementary School District</t>
  </si>
  <si>
    <t>El Dorado Union High School District</t>
  </si>
  <si>
    <t>El Monte Union High School District</t>
  </si>
  <si>
    <t>El Rancho Unified School District</t>
  </si>
  <si>
    <t>Enterprise Elementary</t>
  </si>
  <si>
    <t>Escondido Union High School District</t>
  </si>
  <si>
    <t>Eureka Union School District</t>
  </si>
  <si>
    <t>Firebaugh-Las Deltas Unified School District</t>
  </si>
  <si>
    <t>Fontana Unified</t>
  </si>
  <si>
    <t>Foresthill Union School District</t>
  </si>
  <si>
    <t>Fremont Unified School District</t>
  </si>
  <si>
    <t>Harbor Springs Charter School</t>
  </si>
  <si>
    <t>Heber Elementary School District</t>
  </si>
  <si>
    <t>Heritage Peak Charter School</t>
  </si>
  <si>
    <t>Horizon Charter Schools</t>
  </si>
  <si>
    <t>Imperial Unified School District</t>
  </si>
  <si>
    <t>Inglewood Unified School District</t>
  </si>
  <si>
    <t>Jamestown Elementary</t>
  </si>
  <si>
    <t>Jamul-Dulzura Union School District</t>
  </si>
  <si>
    <t>JCS-Manzanita</t>
  </si>
  <si>
    <t>JCS-Pine Hills</t>
  </si>
  <si>
    <t>Jefferson Elementary School District</t>
  </si>
  <si>
    <t>Kernville Union School District</t>
  </si>
  <si>
    <t>Kings Valley Academy II</t>
  </si>
  <si>
    <t>KIPP San Jose Collegiate</t>
  </si>
  <si>
    <t>Kneeland Elementary</t>
  </si>
  <si>
    <t>Lake Elsinore Unified School District</t>
  </si>
  <si>
    <t>Le Grand Elementary</t>
  </si>
  <si>
    <t>Lemoore Union Elementary</t>
  </si>
  <si>
    <t>Little Lake City School District</t>
  </si>
  <si>
    <t>Live Oak Unified School District</t>
  </si>
  <si>
    <t>Lucia Mar Unified</t>
  </si>
  <si>
    <t>Mariposa County Unified School District</t>
  </si>
  <si>
    <t>Marysville Joint Unified School District</t>
  </si>
  <si>
    <t>McCabe Union Elementary School District</t>
  </si>
  <si>
    <t>Mendota Unified</t>
  </si>
  <si>
    <t>Menifee Union School District</t>
  </si>
  <si>
    <t>Merced Union High School District</t>
  </si>
  <si>
    <t>Mission Vista Academy</t>
  </si>
  <si>
    <t>Monarch River Academy</t>
  </si>
  <si>
    <t>Montebello Unified School District</t>
  </si>
  <si>
    <t>Monterey Peninsula Unified School District</t>
  </si>
  <si>
    <t>Mountain Valley Unified School District</t>
  </si>
  <si>
    <t>Mountain View Whisman School District</t>
  </si>
  <si>
    <t>Newcastle Elementary School District</t>
  </si>
  <si>
    <t>Northern Summit Academy Shasta</t>
  </si>
  <si>
    <t>Oakland Unified School District</t>
  </si>
  <si>
    <t>Oscar De La Hoya Animo Charter High</t>
  </si>
  <si>
    <t>Oxnard School District</t>
  </si>
  <si>
    <t>Oxnard Union High School District</t>
  </si>
  <si>
    <t>Paradise Unified School District</t>
  </si>
  <si>
    <t>Phoenix Charter Academy</t>
  </si>
  <si>
    <t>Placer Hills Union School District</t>
  </si>
  <si>
    <t>Ramona City Unified</t>
  </si>
  <si>
    <t>Ravenswood City School District</t>
  </si>
  <si>
    <t>Red Bluff High School District</t>
  </si>
  <si>
    <t>Redlands Unified School District</t>
  </si>
  <si>
    <t>Richland Union Elementary</t>
  </si>
  <si>
    <t>Romoland School District</t>
  </si>
  <si>
    <t>Saddleback Valley Unified School District</t>
  </si>
  <si>
    <t>Salinas Union High School District</t>
  </si>
  <si>
    <t>San Bernardino City Unified School District</t>
  </si>
  <si>
    <t>San Diego Global Vision Academy</t>
  </si>
  <si>
    <t>San Gabriel Unified School District</t>
  </si>
  <si>
    <t>San Leandro Unified School District</t>
  </si>
  <si>
    <t>San Lucas Union Elementary School District</t>
  </si>
  <si>
    <t>San Luis Coastal USD</t>
  </si>
  <si>
    <t>Saugus Union</t>
  </si>
  <si>
    <t>Shasta View Academy</t>
  </si>
  <si>
    <t>Sierra Unified School District</t>
  </si>
  <si>
    <t>South San Francisco Unified School District</t>
  </si>
  <si>
    <t>Strathmore Union Elementary School District</t>
  </si>
  <si>
    <t>Sunnyvale School District</t>
  </si>
  <si>
    <t>Surprise Valley Joint Unified</t>
  </si>
  <si>
    <t>The Learning Choice Academy</t>
  </si>
  <si>
    <t>The Learning Choice Academy East County</t>
  </si>
  <si>
    <t>Torrance Unified School District</t>
  </si>
  <si>
    <t>Tulelake Basin Joint Unified</t>
  </si>
  <si>
    <t>Tustin Unified</t>
  </si>
  <si>
    <t>Twin Rivers Unified</t>
  </si>
  <si>
    <t>Valley View Charter Prep</t>
  </si>
  <si>
    <t>Vibrant Minds Charter School</t>
  </si>
  <si>
    <t>Visalia Unified</t>
  </si>
  <si>
    <t>Waugh School District</t>
  </si>
  <si>
    <t>Westmorland Union Elementary School District</t>
  </si>
  <si>
    <t>Wheatland School District</t>
  </si>
  <si>
    <t>Whittier City School District</t>
  </si>
  <si>
    <t>Winton School District</t>
  </si>
  <si>
    <t>WISH Community School</t>
  </si>
  <si>
    <t>Yreka Union Elementary</t>
  </si>
  <si>
    <t>Yuba City Unified</t>
  </si>
  <si>
    <t>California Alternate Assessments - Exceeds One Percent Threshold</t>
  </si>
  <si>
    <t xml:space="preserve"> </t>
  </si>
  <si>
    <t>California Alternate Assessments One Percent Threshold Introduction</t>
  </si>
  <si>
    <t>Tab Descriptions</t>
  </si>
  <si>
    <r>
      <t>When a local education agency (LEA) believes it will exceed the 1 Percent Threshold on alternate assessments, the Every Student Succeeds Act (ESSA) requires LEAs to report to the California Department of Education (CDE) the percentage of students taking the alternate assessments, and they are to provide the justification for surpassing that threshold. By virtue of California having previously exceeded the 1 Percent threshold as a state, the CDE requires every LEA to report the percentage of students identified for the California Alternate Assessments. While the CDE is required to both notify the U.S. Department of Education and post this information publicly, there are no formal repercussions to either the</t>
    </r>
    <r>
      <rPr>
        <b/>
        <sz val="12"/>
        <color rgb="FF000000"/>
        <rFont val="Arial"/>
        <family val="2"/>
      </rPr>
      <t> </t>
    </r>
    <r>
      <rPr>
        <sz val="12"/>
        <color rgb="FF000000"/>
        <rFont val="Arial"/>
        <family val="2"/>
      </rPr>
      <t>LEAs or the state at this time.</t>
    </r>
  </si>
  <si>
    <t>California Alternate Assessments - Not-Exceeding the 1% Threshold</t>
  </si>
  <si>
    <t>Adelanto Elementary School District</t>
  </si>
  <si>
    <t>Albany Unified School District</t>
  </si>
  <si>
    <t>Alexander Valley School</t>
  </si>
  <si>
    <t>Alview-Dairyland USD</t>
  </si>
  <si>
    <t>Anaheim Union High School DIstrict</t>
  </si>
  <si>
    <t>Animo City Of Champions Charter High</t>
  </si>
  <si>
    <t>Antelope Valley Union High School District</t>
  </si>
  <si>
    <t>Ararat Charter School</t>
  </si>
  <si>
    <t>Arcohe Union School District</t>
  </si>
  <si>
    <t>Armona Union ESD</t>
  </si>
  <si>
    <t>Aspire Richmond California College Preparatory Academy</t>
  </si>
  <si>
    <t>Atascadero Unified School District</t>
  </si>
  <si>
    <t>Auburn Union School District</t>
  </si>
  <si>
    <t>Bakersfield City School Disitrict</t>
  </si>
  <si>
    <t>Banning USD</t>
  </si>
  <si>
    <t>Belleview Elementary School</t>
  </si>
  <si>
    <t>Bellevue Union School District</t>
  </si>
  <si>
    <t>Big Springs Union Elementary School District</t>
  </si>
  <si>
    <t>Black Butte U.E.S.D.</t>
  </si>
  <si>
    <t>Bonita USD</t>
  </si>
  <si>
    <t>Bonsall Unified School District</t>
  </si>
  <si>
    <t>Byron Union Elementary School District</t>
  </si>
  <si>
    <t>Cajon Valley Union School District</t>
  </si>
  <si>
    <t>Calistoga Joint Unified School District</t>
  </si>
  <si>
    <t>Camptonville School</t>
  </si>
  <si>
    <t>Carpinteria Unified School District</t>
  </si>
  <si>
    <t>Centralia School District</t>
  </si>
  <si>
    <t>Chowchilla Union High School</t>
  </si>
  <si>
    <t>Chula Vista Elementary</t>
  </si>
  <si>
    <t>Clovis Unified School District</t>
  </si>
  <si>
    <t>Coachella Valley Unified</t>
  </si>
  <si>
    <t>Colfax Elementary School District</t>
  </si>
  <si>
    <t>Compton Unified School District</t>
  </si>
  <si>
    <t>CORE Butte Charter School</t>
  </si>
  <si>
    <t>Corning Union High School</t>
  </si>
  <si>
    <t>Darnall Charter School</t>
  </si>
  <si>
    <t>Desert Sands Unified</t>
  </si>
  <si>
    <t>Discovery Charter School II</t>
  </si>
  <si>
    <t>Downey Unified School District</t>
  </si>
  <si>
    <t>Durham Unified School District</t>
  </si>
  <si>
    <t>El Segundo Unified School District</t>
  </si>
  <si>
    <t>Excel Academy Charter School</t>
  </si>
  <si>
    <t>Fairfield-Suisun Unified</t>
  </si>
  <si>
    <t>Fall River Joint Unified School District</t>
  </si>
  <si>
    <t>Feather River Charter School</t>
  </si>
  <si>
    <t>Fort Bragg Unified School District</t>
  </si>
  <si>
    <t>French Gulch-Whiskeytown School</t>
  </si>
  <si>
    <t>Fresno Unified School District</t>
  </si>
  <si>
    <t>Fullerton School District</t>
  </si>
  <si>
    <t>Gilroy Unified School District</t>
  </si>
  <si>
    <t>Grant Elementary School</t>
  </si>
  <si>
    <t>Gustine USD</t>
  </si>
  <si>
    <t>Hacienda La Puente Unified School District</t>
  </si>
  <si>
    <t>Hayward Unified School District</t>
  </si>
  <si>
    <t>Healdsburg Unified School District</t>
  </si>
  <si>
    <t>Heartland Charter School</t>
  </si>
  <si>
    <t>Hemet Unified School District</t>
  </si>
  <si>
    <t>Hesperia Unified School District</t>
  </si>
  <si>
    <t>Hope Elementary School District</t>
  </si>
  <si>
    <t>Hueneme Elementary School District</t>
  </si>
  <si>
    <t>iLEAD Agua Dulce</t>
  </si>
  <si>
    <t>Indian Springs Elementary School District</t>
  </si>
  <si>
    <t>Ingenium Charter School</t>
  </si>
  <si>
    <t>Ingenium Clarion Charter</t>
  </si>
  <si>
    <t>Insight San Joaquin</t>
  </si>
  <si>
    <t>Junction Elementary School Dsitrict</t>
  </si>
  <si>
    <t>Kelseyville Unified School District</t>
  </si>
  <si>
    <t>Kerman Unified School District</t>
  </si>
  <si>
    <t>King-Chavez Community High School</t>
  </si>
  <si>
    <t>Kings Canyon Joint Unified School District</t>
  </si>
  <si>
    <t>Konocti Unified School District</t>
  </si>
  <si>
    <t>La Mesa-Spring Valley School District</t>
  </si>
  <si>
    <t>Lake View Charter School</t>
  </si>
  <si>
    <t>Lamont Elementary School</t>
  </si>
  <si>
    <t>Lancaster School District</t>
  </si>
  <si>
    <t>Larkspur-Corte Madera School District</t>
  </si>
  <si>
    <t>Laton Joint Unified School District</t>
  </si>
  <si>
    <t>Liberty Union HS District</t>
  </si>
  <si>
    <t>Lighthouse Community Charter School</t>
  </si>
  <si>
    <t>Linden Unified</t>
  </si>
  <si>
    <t>Livingston Union School District</t>
  </si>
  <si>
    <t>Lucerne Elementary School</t>
  </si>
  <si>
    <t>Mammoth Unified</t>
  </si>
  <si>
    <t>Merced City School District</t>
  </si>
  <si>
    <t>Middletown Unified School District</t>
  </si>
  <si>
    <t>Modoc Joint Unified</t>
  </si>
  <si>
    <t>Monrovia Unified School District</t>
  </si>
  <si>
    <t>Monterey County Office of Education</t>
  </si>
  <si>
    <t>Natomas Unified</t>
  </si>
  <si>
    <t>New Heights Charter School</t>
  </si>
  <si>
    <t>Newport-Mesa USD</t>
  </si>
  <si>
    <t>North Monterey County Unified School District</t>
  </si>
  <si>
    <t>Norwalk La Mirada Unified School District</t>
  </si>
  <si>
    <t>Oceanside Unified</t>
  </si>
  <si>
    <t>Orange Center Elementary School District</t>
  </si>
  <si>
    <t>Orange County Department of Education</t>
  </si>
  <si>
    <t>Orland Unified School District</t>
  </si>
  <si>
    <t>Our Community Charter</t>
  </si>
  <si>
    <t>Pacific Union School</t>
  </si>
  <si>
    <t>Pajaro Valley Unified School District</t>
  </si>
  <si>
    <t>Palmdale School District</t>
  </si>
  <si>
    <t>Palo Verde Unified</t>
  </si>
  <si>
    <t>Palos Verdes Peninsula Unified School District</t>
  </si>
  <si>
    <t>Panama-Buena Vista USD</t>
  </si>
  <si>
    <t>Pathways Academy Charter- Adult Education</t>
  </si>
  <si>
    <t>Patterson Unified</t>
  </si>
  <si>
    <t>Perseverance Preparatory School</t>
  </si>
  <si>
    <t>Pierce Joint Unified School District</t>
  </si>
  <si>
    <t>Placentia Yorba Linda Unified School District</t>
  </si>
  <si>
    <t>Placer Union High School District</t>
  </si>
  <si>
    <t>Planada Elementary</t>
  </si>
  <si>
    <t>Plumas Charter School</t>
  </si>
  <si>
    <t>Pope Valley UESD</t>
  </si>
  <si>
    <t>PUC CALS MS and Early College High School</t>
  </si>
  <si>
    <t>Reed Union Elementary</t>
  </si>
  <si>
    <t>Resolute Academy, Inc.</t>
  </si>
  <si>
    <t>Ripon Unified School District</t>
  </si>
  <si>
    <t>River Oaks Academy Charter</t>
  </si>
  <si>
    <t>Robla School District</t>
  </si>
  <si>
    <t>Rocketship Brilliant Minds Academy</t>
  </si>
  <si>
    <t>Rosedale Union School District</t>
  </si>
  <si>
    <t>Sacramento County Office of Education</t>
  </si>
  <si>
    <t>Sacramento Valley Charter School</t>
  </si>
  <si>
    <t>San Diego Cooperative Charter School</t>
  </si>
  <si>
    <t>San Diego Unified School District</t>
  </si>
  <si>
    <t>San Francisco USD</t>
  </si>
  <si>
    <t>San Jacinto Unified</t>
  </si>
  <si>
    <t>San Miguel Joint Union School District</t>
  </si>
  <si>
    <t>San Pasqual Valley USD</t>
  </si>
  <si>
    <t>Sanger Unified School District</t>
  </si>
  <si>
    <t>Scholarship Prep South Bay</t>
  </si>
  <si>
    <t>Selma Unified School District</t>
  </si>
  <si>
    <t>Sierra Sands Unified School District</t>
  </si>
  <si>
    <t>Simi Valley Unified</t>
  </si>
  <si>
    <t>Soleil Academy Charter</t>
  </si>
  <si>
    <t>South Bay Union School District</t>
  </si>
  <si>
    <t>South Fork Union School District</t>
  </si>
  <si>
    <t>St. Helena Unified School District</t>
  </si>
  <si>
    <t>Standard Elementary</t>
  </si>
  <si>
    <t>Sweetwater Union High School District</t>
  </si>
  <si>
    <t>Sycamore Creek Community Charter School</t>
  </si>
  <si>
    <t>Taylion Academy</t>
  </si>
  <si>
    <t>Tehachapi Unified</t>
  </si>
  <si>
    <t>Temecula Valley Unified</t>
  </si>
  <si>
    <t>Templeton Unified School District</t>
  </si>
  <si>
    <t>The Cold Spring School District</t>
  </si>
  <si>
    <t>The Learning Choice Academy Chula Vista</t>
  </si>
  <si>
    <t>Thompson Peak Charter School</t>
  </si>
  <si>
    <t>Tuolumne County Superintendent of Schools Office</t>
  </si>
  <si>
    <t>Twin Ridges Elementary School District</t>
  </si>
  <si>
    <t>Urban Montessori Charter School</t>
  </si>
  <si>
    <t>Voices College Bound Language Academy at Mount Pleasant</t>
  </si>
  <si>
    <t>Walden Academy Charter School</t>
  </si>
  <si>
    <t>Wasco Union High School District</t>
  </si>
  <si>
    <t>Weed Union Elementary School District</t>
  </si>
  <si>
    <t>Wheatland Union High School District</t>
  </si>
  <si>
    <t>Whittier Union High School District</t>
  </si>
  <si>
    <t>William S. Hart UHSD</t>
  </si>
  <si>
    <t>Williams Unified School District</t>
  </si>
  <si>
    <t>Willits Unified School District</t>
  </si>
  <si>
    <t>Wilsona School District</t>
  </si>
  <si>
    <t>Woodland Joint Unified School District</t>
  </si>
  <si>
    <t>Yosemite Valley Charter</t>
  </si>
  <si>
    <t>Small LEA/single school district</t>
  </si>
  <si>
    <t>Specialized programs within LEA</t>
  </si>
  <si>
    <t>Folsom Cordova Unified</t>
  </si>
  <si>
    <t>Acalanes Union High School District</t>
  </si>
  <si>
    <t>ACE Charter High School</t>
  </si>
  <si>
    <t>ACE Esperanza Middle School</t>
  </si>
  <si>
    <t>Ace Inspire Academy</t>
  </si>
  <si>
    <t>Agnes J Johnson Charter School</t>
  </si>
  <si>
    <t>Alameda Unified</t>
  </si>
  <si>
    <t>Alliance College-Ready Middle Academy 12</t>
  </si>
  <si>
    <t>Alliance College-Ready Middle Academy 4</t>
  </si>
  <si>
    <t>Alliance Judy Ivie Burton Technology Academy High</t>
  </si>
  <si>
    <t>Alliance Kory Hunter Middle</t>
  </si>
  <si>
    <t>Alliance Margaret M. Bloomfield Technology Academy High</t>
  </si>
  <si>
    <t>Alliance Morgan McKinzie High</t>
  </si>
  <si>
    <t>Alliance Patti And Peter Neuwirth Leadership Academy</t>
  </si>
  <si>
    <t>Alliance Piera Barbaglia Shaheen Health Services Academy</t>
  </si>
  <si>
    <t>Alliance Renee and Meyer Luskin Academy High</t>
  </si>
  <si>
    <t>Alliance Ted K. Tajima High</t>
  </si>
  <si>
    <t>Alpine Union School District</t>
  </si>
  <si>
    <t>Alta Vista Elementary School District</t>
  </si>
  <si>
    <t>Alta Vista Innovation High School</t>
  </si>
  <si>
    <t>Alta-Dutch Flat School District</t>
  </si>
  <si>
    <t>Alum Rock Union Elementary School District</t>
  </si>
  <si>
    <t>Alvina Elementary Charter School District</t>
  </si>
  <si>
    <t>Animo Inglewood Charter HIgh</t>
  </si>
  <si>
    <t>Animo Jams B.  Taylor Charter Middle</t>
  </si>
  <si>
    <t>Animo Ralph Bunche Charter High</t>
  </si>
  <si>
    <t>Antelope Elementary School District</t>
  </si>
  <si>
    <t>Arcadia Unified School District</t>
  </si>
  <si>
    <t>Arena Union Elementary School District</t>
  </si>
  <si>
    <t>Arroyo Vista Charter School</t>
  </si>
  <si>
    <t>Arts in Action Community Middle School</t>
  </si>
  <si>
    <t>Aspen Meadow</t>
  </si>
  <si>
    <t>Aspen Ridge Public</t>
  </si>
  <si>
    <t>Aspen Valley</t>
  </si>
  <si>
    <t>Aspire Alexander Twilight College Preparatory Academy</t>
  </si>
  <si>
    <t>Audeo Charter II</t>
  </si>
  <si>
    <t>Audeo Valley Charter</t>
  </si>
  <si>
    <t>Aveson Global Leadership Academy</t>
  </si>
  <si>
    <t>Aveson School of Leaders</t>
  </si>
  <si>
    <t>Azusa Unified School District</t>
  </si>
  <si>
    <t>Ballico Cressey School District</t>
  </si>
  <si>
    <t>Banta Unified School District</t>
  </si>
  <si>
    <t>Barona Indian Charter School</t>
  </si>
  <si>
    <t>Baypoint Preparatory Academy - San Diego</t>
  </si>
  <si>
    <t>Beardsley School District</t>
  </si>
  <si>
    <t>Bella Mente Charter</t>
  </si>
  <si>
    <t>Bellevue-Santa Fe Charter School</t>
  </si>
  <si>
    <t>Bellflower Unified</t>
  </si>
  <si>
    <t>Benicia Unified School District</t>
  </si>
  <si>
    <t>Berryessa Union School District</t>
  </si>
  <si>
    <t>Bert Corona Charter</t>
  </si>
  <si>
    <t>Big Valley Joint Unified</t>
  </si>
  <si>
    <t>Blochman Union School District</t>
  </si>
  <si>
    <t>Bogus Elementary School District</t>
  </si>
  <si>
    <t>Bonny Doon Union Elementary School District</t>
  </si>
  <si>
    <t>Borrego Springs Unified School District</t>
  </si>
  <si>
    <t>Bradley Union Elementary School District</t>
  </si>
  <si>
    <t>Brawley Elementary School District</t>
  </si>
  <si>
    <t>Brea Olinda Unified School District</t>
  </si>
  <si>
    <t>Bret Harte UHSD</t>
  </si>
  <si>
    <t>Briggs Elementary</t>
  </si>
  <si>
    <t>Brittan School District</t>
  </si>
  <si>
    <t>Bullis Charter School</t>
  </si>
  <si>
    <t>Burlingame Elementary School District</t>
  </si>
  <si>
    <t>Burnt Ranch Elementary School</t>
  </si>
  <si>
    <t>Butteville Union Elementary School</t>
  </si>
  <si>
    <t>CA Education Authority</t>
  </si>
  <si>
    <t>Calexico Unified School District</t>
  </si>
  <si>
    <t>California Connections Academy Central Valley</t>
  </si>
  <si>
    <t>California Heritage YouthBuild Academy II</t>
  </si>
  <si>
    <t>California Pacific Charter Schools - San Diego</t>
  </si>
  <si>
    <t>California Pacific Charter Schools – Los Angeles</t>
  </si>
  <si>
    <t>California Virtual Academy @ Fresno</t>
  </si>
  <si>
    <t>California Virtual Academy @ Kings</t>
  </si>
  <si>
    <t>California Virtual Academy @ Los Angeles</t>
  </si>
  <si>
    <t>California Virtual Academy @ San Joaquin</t>
  </si>
  <si>
    <t>California Virtual Academy @ San Mateo</t>
  </si>
  <si>
    <t>California Virtual Academy @ Sonoma</t>
  </si>
  <si>
    <t>California Virtual Academy @ Sutter</t>
  </si>
  <si>
    <t>Cambrian School District</t>
  </si>
  <si>
    <t>Campbell Union High School District</t>
  </si>
  <si>
    <t>Capistrano Unified School District</t>
  </si>
  <si>
    <t>Career Technical Education Charter High School</t>
  </si>
  <si>
    <t>Carlsbad Unified School District</t>
  </si>
  <si>
    <t>Cascade Union School District</t>
  </si>
  <si>
    <t>Castaic Union School District</t>
  </si>
  <si>
    <t>CAVA @ Maricopa</t>
  </si>
  <si>
    <t>Centra Union Elemetary School District</t>
  </si>
  <si>
    <t>Century Community Charter School</t>
  </si>
  <si>
    <t>Children's Community Charter School</t>
  </si>
  <si>
    <t>Cienega Union Elementary School District</t>
  </si>
  <si>
    <t>Citizens of the World Charter School 4</t>
  </si>
  <si>
    <t>Citizens of the World Charter School 5</t>
  </si>
  <si>
    <t>Citizens of the World Charter Schools Hollywood</t>
  </si>
  <si>
    <t>Citizens of the World Charter Schools Mar Vista</t>
  </si>
  <si>
    <t>Citizens of the World Charter Schools Silver Lake</t>
  </si>
  <si>
    <t>Claremont Unified School District</t>
  </si>
  <si>
    <t>Clarksville Charter School</t>
  </si>
  <si>
    <t>Classical Academy High School</t>
  </si>
  <si>
    <t>Clayton Valley Charter High School</t>
  </si>
  <si>
    <t>Clovis Global Academy</t>
  </si>
  <si>
    <t>Columbine Elementary School</t>
  </si>
  <si>
    <t>Connecting Waters Charter School, Central Valley</t>
  </si>
  <si>
    <t>Corcoran Unified School District</t>
  </si>
  <si>
    <t>Cottonwood Creek Charter School</t>
  </si>
  <si>
    <t>Cottonwood Union School District</t>
  </si>
  <si>
    <t>Ctirus Springs Charter School</t>
  </si>
  <si>
    <t>Cucamonga School District</t>
  </si>
  <si>
    <t>Cuyama Joint Unified School District</t>
  </si>
  <si>
    <t>Da Vinci RISE</t>
  </si>
  <si>
    <t>Del Mar Union School District</t>
  </si>
  <si>
    <t>Delano Join Union High School District</t>
  </si>
  <si>
    <t>Denair Unified School District</t>
  </si>
  <si>
    <t>Desert Center Unified</t>
  </si>
  <si>
    <t>Desert Sands Charter</t>
  </si>
  <si>
    <t>Di Giorgio School District</t>
  </si>
  <si>
    <t>Dinuba Unified School District</t>
  </si>
  <si>
    <t>Discovery Charter School</t>
  </si>
  <si>
    <t>Douglas City Elementary School</t>
  </si>
  <si>
    <t>Dr. Lewis D Stallworth Sr. Charter School</t>
  </si>
  <si>
    <t>Dry Creek Joint Elementary</t>
  </si>
  <si>
    <t>Duarte Unified School District</t>
  </si>
  <si>
    <t>Dunsmuir Joint Union High School district</t>
  </si>
  <si>
    <t>Eagle Collegiate Academy</t>
  </si>
  <si>
    <t>Earlimart School District</t>
  </si>
  <si>
    <t>El Nido Elementary School District</t>
  </si>
  <si>
    <t>El Rio Community school</t>
  </si>
  <si>
    <t>El Tejon Elementary</t>
  </si>
  <si>
    <t>Elite Academic Academy Lucerne</t>
  </si>
  <si>
    <t>Elite Academic Academy Mountain</t>
  </si>
  <si>
    <t>ELITE Public Schools</t>
  </si>
  <si>
    <t>Elverta Joint Elementary School District</t>
  </si>
  <si>
    <t>Entrepreneur High Fontana</t>
  </si>
  <si>
    <t>Epic Charter</t>
  </si>
  <si>
    <t>EPIC de Cesar Chavez</t>
  </si>
  <si>
    <t>Escalon Unified School District</t>
  </si>
  <si>
    <t>Escondido Charter High School</t>
  </si>
  <si>
    <t>Escuela Popular</t>
  </si>
  <si>
    <t>Escuela Popular Accelerated Family</t>
  </si>
  <si>
    <t>Esperanza College Prep</t>
  </si>
  <si>
    <t>Etiwanda Elemenary</t>
  </si>
  <si>
    <t>Evergreen Elementary School Ditrict</t>
  </si>
  <si>
    <t>Exelsior Charter</t>
  </si>
  <si>
    <t>Extera Public School No. 2</t>
  </si>
  <si>
    <t>Fairfax Elementary School District</t>
  </si>
  <si>
    <t>Fallbrook Union HS District</t>
  </si>
  <si>
    <t>Family First Charter School</t>
  </si>
  <si>
    <t>Fenton Primary Center</t>
  </si>
  <si>
    <t>Fieldbrook Elementary School</t>
  </si>
  <si>
    <t>Flournoy Elementary</t>
  </si>
  <si>
    <t>Forestville Union School District</t>
  </si>
  <si>
    <t>Fowler USD</t>
  </si>
  <si>
    <t>Franklin Elementary School District</t>
  </si>
  <si>
    <t>Franklin-McKinley</t>
  </si>
  <si>
    <t>Galt Joint Union Elementary School District</t>
  </si>
  <si>
    <t>Garfield Elementary School</t>
  </si>
  <si>
    <t>Garvey Elementary</t>
  </si>
  <si>
    <t>Gateway High School</t>
  </si>
  <si>
    <t>Gerber Union Elementary School</t>
  </si>
  <si>
    <t>Glacier High School Charter #479</t>
  </si>
  <si>
    <t>Global Education Academy 2</t>
  </si>
  <si>
    <t>Goethe International Charter School</t>
  </si>
  <si>
    <t>Goleta Union Elementary</t>
  </si>
  <si>
    <t>Gorman Learning Center San Bernardino Santa Clarita</t>
  </si>
  <si>
    <t>Granite Mountain Charter School</t>
  </si>
  <si>
    <t>Grass Valley Elementary School District</t>
  </si>
  <si>
    <t>Gravenstein Union School District</t>
  </si>
  <si>
    <t>Great Valley Academy Salida</t>
  </si>
  <si>
    <t>Green Point Elementary School</t>
  </si>
  <si>
    <t>Grenada Elementary School</t>
  </si>
  <si>
    <t>Grossmont Secondary</t>
  </si>
  <si>
    <t>Growth Public School</t>
  </si>
  <si>
    <t>Hamilton Unified School District</t>
  </si>
  <si>
    <t>Happy Valley Elementary</t>
  </si>
  <si>
    <t>Hart-Ransom Elementary</t>
  </si>
  <si>
    <t>Hawking STEAM Charter Schools, Inc</t>
  </si>
  <si>
    <t>Hayward Collegiate Charter School</t>
  </si>
  <si>
    <t>Heartwood Charter School</t>
  </si>
  <si>
    <t>Helendale School District</t>
  </si>
  <si>
    <t>Hermosa Beach City school District</t>
  </si>
  <si>
    <t>Hornbrook Elementary School District</t>
  </si>
  <si>
    <t>Howard Gardner Community Charter School</t>
  </si>
  <si>
    <t>Hume Lake Charter School</t>
  </si>
  <si>
    <t>Huntington Beach City School District</t>
  </si>
  <si>
    <t>ICEF Inglewood Elementary Charter Academy</t>
  </si>
  <si>
    <t>ICEF Vista Elementary Charter Academy</t>
  </si>
  <si>
    <t>iLEAD Lancaster</t>
  </si>
  <si>
    <t>Ingenium Charter Middle School</t>
  </si>
  <si>
    <t>Ingenuity Charter School</t>
  </si>
  <si>
    <t>Inland Leaders Charter School</t>
  </si>
  <si>
    <t>Insight San Diego</t>
  </si>
  <si>
    <t>Integrity Charter School</t>
  </si>
  <si>
    <t>IQ Los Angeles</t>
  </si>
  <si>
    <t>ISANA Achernar</t>
  </si>
  <si>
    <t>ISANA Cardinal</t>
  </si>
  <si>
    <t>ISANA Himalia</t>
  </si>
  <si>
    <t>ISANA Nascent</t>
  </si>
  <si>
    <t>ISANA Octavia</t>
  </si>
  <si>
    <t>ISANA Palmati</t>
  </si>
  <si>
    <t>Island Elementary</t>
  </si>
  <si>
    <t>Ivy Academia Entrepreneurial Charter School</t>
  </si>
  <si>
    <t>Ivy Bound Academy Math, Science, and Technology Charter Middle 2</t>
  </si>
  <si>
    <t>Ivy Bound Academy of Math, Science, and Technology Charter Middle</t>
  </si>
  <si>
    <t>James Jordan Middle School</t>
  </si>
  <si>
    <t>Jefferson Union High School District</t>
  </si>
  <si>
    <t>John Henry High School</t>
  </si>
  <si>
    <t>John Muir Charter Schools</t>
  </si>
  <si>
    <t>John Swett Unified School District</t>
  </si>
  <si>
    <t>Julian Charter</t>
  </si>
  <si>
    <t>Julian Charter School (Mountain Oaks)</t>
  </si>
  <si>
    <t>Julian Union High School District</t>
  </si>
  <si>
    <t>Kairos Public Schools</t>
  </si>
  <si>
    <t>Kenwood School District</t>
  </si>
  <si>
    <t>Kepler Neighborhood</t>
  </si>
  <si>
    <t>Kern High</t>
  </si>
  <si>
    <t>Kid Street Charter School</t>
  </si>
  <si>
    <t>Kinetic Academy</t>
  </si>
  <si>
    <t>King-Chavez Primary Academy</t>
  </si>
  <si>
    <t>Kingsburg Elementary Charter School District</t>
  </si>
  <si>
    <t>KIPP Endeavor College Preparatory Charter</t>
  </si>
  <si>
    <t>KIPP Prize Preparatory Academy</t>
  </si>
  <si>
    <t>KIPP Stockton Kindergarten-12 Grade</t>
  </si>
  <si>
    <t>Kit Carson Union Elementary School District</t>
  </si>
  <si>
    <t>Klamath River Union Elementary</t>
  </si>
  <si>
    <t>La Habra City Elementary School District</t>
  </si>
  <si>
    <t>La Honda-Pescadero USD</t>
  </si>
  <si>
    <t>Lafayette School District</t>
  </si>
  <si>
    <t>Lagunita Elementary School District</t>
  </si>
  <si>
    <t>Lakeport Unified School District</t>
  </si>
  <si>
    <t>Lakeside Union</t>
  </si>
  <si>
    <t>Lammersville Unified School District</t>
  </si>
  <si>
    <t>Las Lomitas Elementary School District</t>
  </si>
  <si>
    <t>Las Virgenes Unified School District</t>
  </si>
  <si>
    <t>Lassen Union High School District</t>
  </si>
  <si>
    <t>Latitude 37.8 High</t>
  </si>
  <si>
    <t>Latrobe</t>
  </si>
  <si>
    <t>Laytonville</t>
  </si>
  <si>
    <t>Leadership Military Academy (charter)</t>
  </si>
  <si>
    <t>Leadership Public Schools: Hayward</t>
  </si>
  <si>
    <t>Learning for Life Charter School</t>
  </si>
  <si>
    <t>Legacy College Prep</t>
  </si>
  <si>
    <t>Lemon Grove Elementary School District</t>
  </si>
  <si>
    <t>Lemoore High School</t>
  </si>
  <si>
    <t>Lennox Mathematics Science and Technology Academy</t>
  </si>
  <si>
    <t>Leonardo da Vinci Health Sciences Charter School</t>
  </si>
  <si>
    <t>Lewiston Elementary School</t>
  </si>
  <si>
    <t>Liberty Elementary School District</t>
  </si>
  <si>
    <t>Linns Valley-Poso Flat School District</t>
  </si>
  <si>
    <t>Literacy First Charter School</t>
  </si>
  <si>
    <t>Live Oak Charter School</t>
  </si>
  <si>
    <t>LIvermore Valley Joint Unified School District</t>
  </si>
  <si>
    <t>Lodestar: A Lighthouse Community Public School</t>
  </si>
  <si>
    <t>Loomis Union School District</t>
  </si>
  <si>
    <t>Los Alamitos Unified School District</t>
  </si>
  <si>
    <t>Los Altos Elementary School District</t>
  </si>
  <si>
    <t>Los Angeles Academy of Arts and Enterprises</t>
  </si>
  <si>
    <t>Los Gatos Saratoga UHSD</t>
  </si>
  <si>
    <t>Los Olivos Elementary School</t>
  </si>
  <si>
    <t>Lowell Joint School District</t>
  </si>
  <si>
    <t>LPS Oakland R&amp;D</t>
  </si>
  <si>
    <t>Lucerne Valley Unified School District</t>
  </si>
  <si>
    <t>Magnolia Science Academy</t>
  </si>
  <si>
    <t>Magnolia Science Academy Santa Ana</t>
  </si>
  <si>
    <t>Manteca Unified</t>
  </si>
  <si>
    <t>Manzanita Elementary School District</t>
  </si>
  <si>
    <t>Manzanita Middle School</t>
  </si>
  <si>
    <t>Maple Creek Elementary School District</t>
  </si>
  <si>
    <t>Maple Elementary School</t>
  </si>
  <si>
    <t>Math and Science College Preparator</t>
  </si>
  <si>
    <t>Mattole USD</t>
  </si>
  <si>
    <t>Maxwell Unified School District</t>
  </si>
  <si>
    <t>McCloud Elementary School</t>
  </si>
  <si>
    <t>McKinleyville Union School District</t>
  </si>
  <si>
    <t>McSwain Union Elementary</t>
  </si>
  <si>
    <t>Meadows Arts and Technology Elementary School</t>
  </si>
  <si>
    <t>Mesa Union School</t>
  </si>
  <si>
    <t>Miller Creek School District</t>
  </si>
  <si>
    <t>Millville Elementary School District</t>
  </si>
  <si>
    <t>Mission Union</t>
  </si>
  <si>
    <t>Modesto City High School District</t>
  </si>
  <si>
    <t>Monson-Sultana School</t>
  </si>
  <si>
    <t>Montgomery School District</t>
  </si>
  <si>
    <t>Mount Shasta Union Elementary School District</t>
  </si>
  <si>
    <t>Mountain Elementary School</t>
  </si>
  <si>
    <t>Mountain Home School Charter #63</t>
  </si>
  <si>
    <t>Mt. Baldy School</t>
  </si>
  <si>
    <t>Mt. Diablo Unified School District</t>
  </si>
  <si>
    <t>Mt. Pleasant School District</t>
  </si>
  <si>
    <t>Mueller Charter School</t>
  </si>
  <si>
    <t>Museum School</t>
  </si>
  <si>
    <t>N.E.W. Academy Canoga Park</t>
  </si>
  <si>
    <t>National Elementary</t>
  </si>
  <si>
    <t>Natomas Charter School</t>
  </si>
  <si>
    <t>Nevada City Elementary School District</t>
  </si>
  <si>
    <t>New Jerusalem Elementary School District</t>
  </si>
  <si>
    <t>New Los Angeles Charter School</t>
  </si>
  <si>
    <t>New Los Angeles Elementary</t>
  </si>
  <si>
    <t>New Opportunities Charter School</t>
  </si>
  <si>
    <t>Newman-Crows Landing Unified Schl Dist</t>
  </si>
  <si>
    <t>Nicasio School District</t>
  </si>
  <si>
    <t>Norris Elementary School District</t>
  </si>
  <si>
    <t>North Cow Creek School</t>
  </si>
  <si>
    <t>NOVA Academy Early College High School</t>
  </si>
  <si>
    <t>Novato Charter School</t>
  </si>
  <si>
    <t>Oak Grove Elementary</t>
  </si>
  <si>
    <t>Oak Valley UESD</t>
  </si>
  <si>
    <t>Oak View Union Elementary School</t>
  </si>
  <si>
    <t>Oakland Charter High School</t>
  </si>
  <si>
    <t>Oasis Charter Public School</t>
  </si>
  <si>
    <t>Ocean Grove Charter School</t>
  </si>
  <si>
    <t>Old Adobe Union School District</t>
  </si>
  <si>
    <t>Opportunities for Learning - Baldwin Park</t>
  </si>
  <si>
    <t>Opportunities for Learning - Capistrano</t>
  </si>
  <si>
    <t>Opportunities for Learning - Duarte</t>
  </si>
  <si>
    <t>Opportunities for Learning - Santa Clarita</t>
  </si>
  <si>
    <t>Options for Youth-Acton</t>
  </si>
  <si>
    <t>Options for Youth-San Bernardino</t>
  </si>
  <si>
    <t>Options for Youth-San Juan</t>
  </si>
  <si>
    <t>Options for Youth-Victorville Charter</t>
  </si>
  <si>
    <t>Orcutt Union School District</t>
  </si>
  <si>
    <t>Oroville City Elementary School District</t>
  </si>
  <si>
    <t>Owens Valley USD</t>
  </si>
  <si>
    <t>Oxford Preparatory Academy Saddleback Valley</t>
  </si>
  <si>
    <t>Oxford Preparatory Academy South Orange County</t>
  </si>
  <si>
    <t>Pacific Elementary School District</t>
  </si>
  <si>
    <t>PAL Charter Academy</t>
  </si>
  <si>
    <t>Palermo Union School District</t>
  </si>
  <si>
    <t>Palo Verde Union Elementary School</t>
  </si>
  <si>
    <t>Paradise Charter Middle School</t>
  </si>
  <si>
    <t>Paradise Elementary School District</t>
  </si>
  <si>
    <t>Parlier Unified</t>
  </si>
  <si>
    <t>Pathways Charter School</t>
  </si>
  <si>
    <t>Peabody Charter School</t>
  </si>
  <si>
    <t>Peak To Peak Mountain Charter</t>
  </si>
  <si>
    <t>Perris Elementary School District</t>
  </si>
  <si>
    <t>Petaluma City Elementary and Petaluma Joint Union High</t>
  </si>
  <si>
    <t>Piedmont City Unified School District</t>
  </si>
  <si>
    <t>Pine Ridge Elementary School District</t>
  </si>
  <si>
    <t>Piner-Olivet Union Elementary</t>
  </si>
  <si>
    <t>Pioneer Union School DIstrict</t>
  </si>
  <si>
    <t>Pleasant Ridge Union School District</t>
  </si>
  <si>
    <t>Pleasant Valley Joint Union Elementary  School District</t>
  </si>
  <si>
    <t>Pleasant Valley School District</t>
  </si>
  <si>
    <t>Pleasant View Elementary School District</t>
  </si>
  <si>
    <t>Port of Los Angeles High School</t>
  </si>
  <si>
    <t>Potter Valley Community Unified</t>
  </si>
  <si>
    <t>Public Safety Academy</t>
  </si>
  <si>
    <t>PUC Community Charter Elementary School</t>
  </si>
  <si>
    <t>PUC Community Charter MS and ECHS</t>
  </si>
  <si>
    <t>PUC eCALS High School</t>
  </si>
  <si>
    <t>PUC Lakeview Charter Academy (LCA)</t>
  </si>
  <si>
    <t>PUC Lakeview Charter High School</t>
  </si>
  <si>
    <t>PUC Milagro Charter School</t>
  </si>
  <si>
    <t>PUC Triumph MS and HS</t>
  </si>
  <si>
    <t>Penn Valley Union Elementary</t>
  </si>
  <si>
    <t>Raisin City Elementary</t>
  </si>
  <si>
    <t>Red Bluff Union Elementary School District</t>
  </si>
  <si>
    <t>Redwood City Elementary School District</t>
  </si>
  <si>
    <t>Redwood Preparatory Charter School</t>
  </si>
  <si>
    <t>Rialto Unified</t>
  </si>
  <si>
    <t>Richmond Elementary School District</t>
  </si>
  <si>
    <t>Ridgecrest Elementary Academy of Language, Music, &amp; Science</t>
  </si>
  <si>
    <t>Rim of the World USD</t>
  </si>
  <si>
    <t>Rio School District</t>
  </si>
  <si>
    <t>Rising Sun Montessori School</t>
  </si>
  <si>
    <t>River Delta Unified Joint School District</t>
  </si>
  <si>
    <t>River Islands Technlogy Academy</t>
  </si>
  <si>
    <t>River Valley Charter School</t>
  </si>
  <si>
    <t>Roberts Ferry School</t>
  </si>
  <si>
    <t>Rocketship Futuro Academy</t>
  </si>
  <si>
    <t>Rockford School</t>
  </si>
  <si>
    <t>Rocklin Unified</t>
  </si>
  <si>
    <t>Rocky Point Charter School</t>
  </si>
  <si>
    <t>Roseland School District</t>
  </si>
  <si>
    <t>Rosemead School District</t>
  </si>
  <si>
    <t>Roseville Joint Union High School District</t>
  </si>
  <si>
    <t>Ross Valley School District</t>
  </si>
  <si>
    <t>Round Valley Elementary School</t>
  </si>
  <si>
    <t>Russell Westbrook Why Not? High School</t>
  </si>
  <si>
    <t>Russell Westbrook Why Not? Middle School</t>
  </si>
  <si>
    <t>Sacramento Academic Vocational Academy</t>
  </si>
  <si>
    <t>Sage Oak Charter School - South</t>
  </si>
  <si>
    <t>San Antonio Union School District</t>
  </si>
  <si>
    <t>San Ardo Union Elementary</t>
  </si>
  <si>
    <t>San Benito County Office of Education</t>
  </si>
  <si>
    <t>San Bruno Park School District</t>
  </si>
  <si>
    <t>San Carlos School District</t>
  </si>
  <si>
    <t>San Joaquin County Office of Education</t>
  </si>
  <si>
    <t>San Jose Conservation Corps Charter School</t>
  </si>
  <si>
    <t>San Mateo Union High School District</t>
  </si>
  <si>
    <t>San Pasqual Union</t>
  </si>
  <si>
    <t>San Ramon Valley Unified School District</t>
  </si>
  <si>
    <t>Santa Clara Elementary School District</t>
  </si>
  <si>
    <t>Santa Cruz City Schools</t>
  </si>
  <si>
    <t>Santa Monica Blvd. Community Charter School</t>
  </si>
  <si>
    <t>Santa Ynez Valley Charter School</t>
  </si>
  <si>
    <t>Savanna School District</t>
  </si>
  <si>
    <t>Savant Preparatory Academy of Busin</t>
  </si>
  <si>
    <t>SBE - KIPP Bayview Elementary</t>
  </si>
  <si>
    <t>SBE - KIPP Navigate College Prep</t>
  </si>
  <si>
    <t>SBE - Latitude 37.8 High</t>
  </si>
  <si>
    <t>SBE - Olive Grove Charter - Buellton</t>
  </si>
  <si>
    <t>SBE - Olive Grove Charter - Lompoc</t>
  </si>
  <si>
    <t>SBE - Olive Grove Charter - Orcutt/Santa Maria</t>
  </si>
  <si>
    <t>SBE - Olive Grove Charter - Santa Barbara</t>
  </si>
  <si>
    <t>SBE-College Preparatory Middle School</t>
  </si>
  <si>
    <t>SCALE Leadership Academy East</t>
  </si>
  <si>
    <t>Scholarship Prep Oceanside</t>
  </si>
  <si>
    <t>Scholarship Prep Orange County</t>
  </si>
  <si>
    <t>Scotia Union School District</t>
  </si>
  <si>
    <t>Scotts Valley Unified School District</t>
  </si>
  <si>
    <t>Sebastopol Independent Charter School</t>
  </si>
  <si>
    <t>Seiad Elementary School District</t>
  </si>
  <si>
    <t>Sequoia Union High School District</t>
  </si>
  <si>
    <t>Shiloh Elementary School District</t>
  </si>
  <si>
    <t>Sierra Charter School</t>
  </si>
  <si>
    <t>Sierra Foothill Charter School</t>
  </si>
  <si>
    <t>Sierra-Plumas Joint Unified</t>
  </si>
  <si>
    <t>Sky Mountain Charter School</t>
  </si>
  <si>
    <t>Solana Beach Elementary School District</t>
  </si>
  <si>
    <t>Solvang Elementary School District</t>
  </si>
  <si>
    <t>Sonoma Valley Unified School District</t>
  </si>
  <si>
    <t>South Bay Union Elementary School</t>
  </si>
  <si>
    <t>South Sutter Charter School</t>
  </si>
  <si>
    <t>Southern Kern Unified School District</t>
  </si>
  <si>
    <t>Spreckels Union School District</t>
  </si>
  <si>
    <t>Ssn Diego Virtual School</t>
  </si>
  <si>
    <t>Stanislaus Union</t>
  </si>
  <si>
    <t>Stockton Collegiate International Elementary School</t>
  </si>
  <si>
    <t>Stockton Collegiate International Secondary School</t>
  </si>
  <si>
    <t>Stone Bridge School</t>
  </si>
  <si>
    <t>Stone Corral Elementary School</t>
  </si>
  <si>
    <t>Summerville Elementary School District</t>
  </si>
  <si>
    <t>Summerville Union High School District</t>
  </si>
  <si>
    <t>Summit Leadership Academy - High Desert</t>
  </si>
  <si>
    <t>Summit Preparatory Charter High School</t>
  </si>
  <si>
    <t>Summit Public Schols: Denali</t>
  </si>
  <si>
    <t>Summit Public Schools: K2</t>
  </si>
  <si>
    <t>Summit Public Schools: Shasta</t>
  </si>
  <si>
    <t>Summit Public Schools: Tahoma</t>
  </si>
  <si>
    <t>Summit Public Schools: Tamalpais</t>
  </si>
  <si>
    <t>Sundale School</t>
  </si>
  <si>
    <t>Sunrise Middle School</t>
  </si>
  <si>
    <t>Sweetwater Secondary</t>
  </si>
  <si>
    <t>Sylvan Union Elementary School District</t>
  </si>
  <si>
    <t>Temecula Preparatory School</t>
  </si>
  <si>
    <t>Temecula Valley Charter School</t>
  </si>
  <si>
    <t>The Mission Preparatory School</t>
  </si>
  <si>
    <t>The O'Farrell Charter Schools</t>
  </si>
  <si>
    <t>The Preuss School UC San Diego</t>
  </si>
  <si>
    <t>The Village Charter School</t>
  </si>
  <si>
    <t>Three Rivers Charter School</t>
  </si>
  <si>
    <t>Three Rivers Union School District</t>
  </si>
  <si>
    <t>Tracy Joint Unified</t>
  </si>
  <si>
    <t>Trinity High School</t>
  </si>
  <si>
    <t>Trivium Charter School Voyage</t>
  </si>
  <si>
    <t>Twin Hills Union School District</t>
  </si>
  <si>
    <t>Two Rock Union School District</t>
  </si>
  <si>
    <t>Union Elementary School District</t>
  </si>
  <si>
    <t>Union Hill Elementary School District</t>
  </si>
  <si>
    <t>University Prep Value High School</t>
  </si>
  <si>
    <t>University Preparation Charter School at CSUCI</t>
  </si>
  <si>
    <t>Upper Lake Unified School District</t>
  </si>
  <si>
    <t>USC Hybrid High</t>
  </si>
  <si>
    <t>Vallecito Union School District</t>
  </si>
  <si>
    <t>Valley Charter Middle</t>
  </si>
  <si>
    <t>Valley International Preparatory High School</t>
  </si>
  <si>
    <t>Victor Elementary School District</t>
  </si>
  <si>
    <t>Vineland School District</t>
  </si>
  <si>
    <t>Vista Charter Middle</t>
  </si>
  <si>
    <t>Vista Real Charter High</t>
  </si>
  <si>
    <t>Voices College Bound Language Academy</t>
  </si>
  <si>
    <t>Voices College Bound Language Academy at Morgan Hill</t>
  </si>
  <si>
    <t>Voices College Bound Language Academy at Stockton</t>
  </si>
  <si>
    <t>Voices College Bound Language Academy at West Contra Costa</t>
  </si>
  <si>
    <t>Walnut Valley Unified School District</t>
  </si>
  <si>
    <t>Warner Unified School District</t>
  </si>
  <si>
    <t>Washington Colony Elementary School</t>
  </si>
  <si>
    <t>Washington Union School District</t>
  </si>
  <si>
    <t>Watts Learning Community Charter Middle School</t>
  </si>
  <si>
    <t>Waukena Joint Union Elementary School</t>
  </si>
  <si>
    <t>We the People High</t>
  </si>
  <si>
    <t>Weaver Union School District</t>
  </si>
  <si>
    <t>West Sonoma County Union High School District</t>
  </si>
  <si>
    <t>Westside Elementary School</t>
  </si>
  <si>
    <t>Westside Union Elementary</t>
  </si>
  <si>
    <t>Whitmore Elementary School</t>
  </si>
  <si>
    <t>Wilder's Preparatory Academy Charter School</t>
  </si>
  <si>
    <t>Wilder's Preparatory Academy Charter School Middle</t>
  </si>
  <si>
    <t>Willow Grove Union School District</t>
  </si>
  <si>
    <t>Winship Charter School</t>
  </si>
  <si>
    <t>Winship-Robbins Elementary School District</t>
  </si>
  <si>
    <t>Winters Joint Unified School District</t>
  </si>
  <si>
    <t>Wonderful College Prep Academy Lost Hills</t>
  </si>
  <si>
    <t>Woodside Elementary School District</t>
  </si>
  <si>
    <t>Yosemite-Wawona Elementary Charter School</t>
  </si>
  <si>
    <t>Yreka Union High School District</t>
  </si>
  <si>
    <t>Yuba Environmental Science (YES) Charter Academy</t>
  </si>
  <si>
    <t>Yuba River Charter School</t>
  </si>
  <si>
    <t>Yucaipa-Calimesa Joint Unified School District</t>
  </si>
  <si>
    <t>Birmingham Community Charter High School</t>
  </si>
  <si>
    <t>Burrel Union Elementary School District</t>
  </si>
  <si>
    <t>Catch Charter Prep High School</t>
  </si>
  <si>
    <t>Horicon Elementary School</t>
  </si>
  <si>
    <t>Hughes-Elizabeth Lakes Union School District</t>
  </si>
  <si>
    <t>Dixon Unified</t>
  </si>
  <si>
    <t>Temple City Unified</t>
  </si>
  <si>
    <t>America's Finest Charter School</t>
  </si>
  <si>
    <t>WISH Academy High</t>
  </si>
  <si>
    <t>Iftin Charter School</t>
  </si>
  <si>
    <t>Pacifica School District</t>
  </si>
  <si>
    <t>Community School for Creative Education</t>
  </si>
  <si>
    <t>Diagnostic Center, Northern California (State Special Schl) School District</t>
  </si>
  <si>
    <t>Berkeley Unified</t>
  </si>
  <si>
    <t>Emery Unified</t>
  </si>
  <si>
    <t>New Haven Unified</t>
  </si>
  <si>
    <t>Bay Area Technology</t>
  </si>
  <si>
    <t>Biggs Unified</t>
  </si>
  <si>
    <t>Achieve Charter School of Chico</t>
  </si>
  <si>
    <t>Oroville Union High</t>
  </si>
  <si>
    <t>Knightsen Elementary</t>
  </si>
  <si>
    <t>Martinez Unified</t>
  </si>
  <si>
    <t>Richmond College Preparatory</t>
  </si>
  <si>
    <t>Richmond Charter Academy</t>
  </si>
  <si>
    <t>Richmond Charter Elementary-Benito Juarez</t>
  </si>
  <si>
    <t>California Montessori Project-Shingle Springs Campus</t>
  </si>
  <si>
    <t>Camino Union Elementary</t>
  </si>
  <si>
    <t>Gold Oak Union Elementary</t>
  </si>
  <si>
    <t>Indian Diggings Elementary</t>
  </si>
  <si>
    <t>Pollock Pines Elementary</t>
  </si>
  <si>
    <t>Rescue Union Elementary</t>
  </si>
  <si>
    <t>Silver Fork Elementary</t>
  </si>
  <si>
    <t>Black Oak Mine Unified</t>
  </si>
  <si>
    <t>Diagnostic Center, Central California (State Special Schl) School District</t>
  </si>
  <si>
    <t>Golden Charter Academy</t>
  </si>
  <si>
    <t>Fuente Nueva Charter</t>
  </si>
  <si>
    <t>Northern Humboldt Union High</t>
  </si>
  <si>
    <t>Blue Lake Union Elementary</t>
  </si>
  <si>
    <t>Cuddeback Union Elementary</t>
  </si>
  <si>
    <t>Cutten Elementary</t>
  </si>
  <si>
    <t>Fortuna Union High</t>
  </si>
  <si>
    <t>Klamath-Trinity Joint Unified</t>
  </si>
  <si>
    <t>Rio Dell Elementary</t>
  </si>
  <si>
    <t>Southern Humboldt Joint Unified</t>
  </si>
  <si>
    <t>Trinidad Union Elementary</t>
  </si>
  <si>
    <t>Central Union High</t>
  </si>
  <si>
    <t>Taft Union High</t>
  </si>
  <si>
    <t>Wasco Union Elementary</t>
  </si>
  <si>
    <t>Lake County International Charter</t>
  </si>
  <si>
    <t>Jardin de la Infancia</t>
  </si>
  <si>
    <t>Environmental Charter High - Gardena</t>
  </si>
  <si>
    <t>T.I.M.E. Community</t>
  </si>
  <si>
    <t>KIPP Poder Public</t>
  </si>
  <si>
    <t>Bridges Preparatory Academy</t>
  </si>
  <si>
    <t>Diagnostic Center, Southern California (State Special Schl) School District</t>
  </si>
  <si>
    <t>Culver City Unified</t>
  </si>
  <si>
    <t>Grace Hopper STEM Academy</t>
  </si>
  <si>
    <t>Clear Passage Educational Center</t>
  </si>
  <si>
    <t>Los Angeles Unified</t>
  </si>
  <si>
    <t>New Designs Charter</t>
  </si>
  <si>
    <t>CHAMPS - Charter HS of Arts-Multimedia &amp; Performing</t>
  </si>
  <si>
    <t>Los Feliz Charter School for the Arts</t>
  </si>
  <si>
    <t>Monsenor Oscar Romero Charter Middle</t>
  </si>
  <si>
    <t>New Designs Charter School-Watts</t>
  </si>
  <si>
    <t>Valor Academy High</t>
  </si>
  <si>
    <t>New Horizons Charter Academy</t>
  </si>
  <si>
    <t>Equitas Academy #3 Charter</t>
  </si>
  <si>
    <t>Everest Value</t>
  </si>
  <si>
    <t>Village Charter Academy</t>
  </si>
  <si>
    <t>Bert Corona Charter High</t>
  </si>
  <si>
    <t>Anahuacalmecac International University Preparatory of North America</t>
  </si>
  <si>
    <t>Equitas Academy 4</t>
  </si>
  <si>
    <t>Los Feliz Charter Middle School for the Arts</t>
  </si>
  <si>
    <t>Equitas Academy 6</t>
  </si>
  <si>
    <t>Academy of Media Arts</t>
  </si>
  <si>
    <t>Equitas Academy 5</t>
  </si>
  <si>
    <t>Invictus Leadership Academy</t>
  </si>
  <si>
    <t>El Camino Real Charter High</t>
  </si>
  <si>
    <t>Downtown Value</t>
  </si>
  <si>
    <t>Los Nietos</t>
  </si>
  <si>
    <t>School of Arts and Enterprise</t>
  </si>
  <si>
    <t>San Marino Unified</t>
  </si>
  <si>
    <t>Santa Monica-Malibu Unified</t>
  </si>
  <si>
    <t>South Whittier Elementary</t>
  </si>
  <si>
    <t>SBE - Academia Avance Charter</t>
  </si>
  <si>
    <t>California Advancing Pathways for Students in Los Angeles County JPA School District</t>
  </si>
  <si>
    <t>California Advancing Pathways for Students in Los Angeles County ROC/P School District</t>
  </si>
  <si>
    <t>SBE - Los Angeles College Prep Academy</t>
  </si>
  <si>
    <t>Ross Valley Charter</t>
  </si>
  <si>
    <t>Kentfield Elementary</t>
  </si>
  <si>
    <t>Mill Valley Elementary</t>
  </si>
  <si>
    <t>Ross Elementary</t>
  </si>
  <si>
    <t>Shan├⌐l Valley Academy</t>
  </si>
  <si>
    <t>Le Grand Union High</t>
  </si>
  <si>
    <t>Plainsburg Union Elementary</t>
  </si>
  <si>
    <t>Snelling-Merced Falls Union Elementary</t>
  </si>
  <si>
    <t>Delhi Unified</t>
  </si>
  <si>
    <t>Open Door Charter</t>
  </si>
  <si>
    <t>Gonzales Unified</t>
  </si>
  <si>
    <t>Chicago Park Elementary</t>
  </si>
  <si>
    <t>Unity Middle College High</t>
  </si>
  <si>
    <t>Orange County Academy of Sciences and Arts</t>
  </si>
  <si>
    <t>Irvine International Academy</t>
  </si>
  <si>
    <t>Greater Anaheim SELPA JPA School District</t>
  </si>
  <si>
    <t>Fountain Valley Elementary</t>
  </si>
  <si>
    <t>Westminster</t>
  </si>
  <si>
    <t>Riverside County Office of Education</t>
  </si>
  <si>
    <t>REACH Leadership STEAM Academy</t>
  </si>
  <si>
    <t>New Hope Charter</t>
  </si>
  <si>
    <t>California Montessori Project - Capitol Campus</t>
  </si>
  <si>
    <t>San Juan Unified</t>
  </si>
  <si>
    <t>California Montessori Project-San Juan Campuses</t>
  </si>
  <si>
    <t>Center Joint Unified</t>
  </si>
  <si>
    <t>Highlands Community Charter</t>
  </si>
  <si>
    <t>California Innovative Career Academy</t>
  </si>
  <si>
    <t>California Department of Developmental Services (CDDS)</t>
  </si>
  <si>
    <t>California Department of State Hospitals (CDSH)</t>
  </si>
  <si>
    <t>Sycamore Academy of Science and Cultural Arts - Chino Valley</t>
  </si>
  <si>
    <t>Central Elementary</t>
  </si>
  <si>
    <t>Allegiance STEAM Academy - Thrive</t>
  </si>
  <si>
    <t>Colton Joint Unified</t>
  </si>
  <si>
    <t>Ontario-Montclair</t>
  </si>
  <si>
    <t>Riverside Preparatory</t>
  </si>
  <si>
    <t>Ballington Academy for the Arts and Sciences - San Bernardino</t>
  </si>
  <si>
    <t>Trona Joint Unified</t>
  </si>
  <si>
    <t>Snowline Joint Unified</t>
  </si>
  <si>
    <t>Bostonia Global</t>
  </si>
  <si>
    <t>Cardiff Elementary</t>
  </si>
  <si>
    <t>Helix High</t>
  </si>
  <si>
    <t>Julian Union Elementary</t>
  </si>
  <si>
    <t>Old Town Academy K-8 Charter</t>
  </si>
  <si>
    <t>Life Learning Academy Charter</t>
  </si>
  <si>
    <t>Brisbane Elementary</t>
  </si>
  <si>
    <t>Connect Community Charter</t>
  </si>
  <si>
    <t>Santa Maria-Bonita</t>
  </si>
  <si>
    <t>Orchard Elementary</t>
  </si>
  <si>
    <t>North County Regional Occupational Program Joint Powers Agency School District</t>
  </si>
  <si>
    <t>North County Regional Occupational Center/Program (ROC/P) School District</t>
  </si>
  <si>
    <t>North Santa Cruz County Selpa School District</t>
  </si>
  <si>
    <t>Tree of Life International Charter</t>
  </si>
  <si>
    <t>Igo, Ono, Platina Union Elementary</t>
  </si>
  <si>
    <t>Redding Elementary</t>
  </si>
  <si>
    <t>Monarch Learning Center</t>
  </si>
  <si>
    <t>Shasta Union High</t>
  </si>
  <si>
    <t>Mountain Union Elementary</t>
  </si>
  <si>
    <t>Sierra County Office of Education</t>
  </si>
  <si>
    <t>Dunsmuir Elementary</t>
  </si>
  <si>
    <t>Forks of Salmon Elementary</t>
  </si>
  <si>
    <t>Happy Camp Union Elementary</t>
  </si>
  <si>
    <t>MIT Griffin Academy Middle</t>
  </si>
  <si>
    <t>Griffin Academy High</t>
  </si>
  <si>
    <t>MIT Academy</t>
  </si>
  <si>
    <t>Dunham Elementary</t>
  </si>
  <si>
    <t>Monte Rio Union Elementary</t>
  </si>
  <si>
    <t>West Side Union Elementary</t>
  </si>
  <si>
    <t>Cotati-Rohnert Park Unified</t>
  </si>
  <si>
    <t>Modesto City Schools School District</t>
  </si>
  <si>
    <t>East Nicolaus Joint Union High</t>
  </si>
  <si>
    <t>Los Molinos Unified</t>
  </si>
  <si>
    <t>Ducor Union Elementary</t>
  </si>
  <si>
    <t>Kings River Union Elementary</t>
  </si>
  <si>
    <t>Lindsay Unified</t>
  </si>
  <si>
    <t>Terra Bella Union Elementary</t>
  </si>
  <si>
    <t>Soulsbyville Elementary</t>
  </si>
  <si>
    <t>Big Oak Flat-Groveland Unified</t>
  </si>
  <si>
    <t>Santa Paula Unified</t>
  </si>
  <si>
    <t>Para Los Niños - Evelyn Thurman Gratts Primary</t>
  </si>
  <si>
    <t>Para Los Niños Middle</t>
  </si>
  <si>
    <r>
      <t>Exceeding 1% Threshold—CDS (Tab 2)</t>
    </r>
    <r>
      <rPr>
        <sz val="12"/>
        <color rgb="FF000000"/>
        <rFont val="Arial"/>
        <family val="2"/>
      </rPr>
      <t xml:space="preserve"> lists, in alphabetical order, the LEAs that self-reported that they may exceed the 1 percent threshold for administering the 2022 California Alternate Assessments.</t>
    </r>
  </si>
  <si>
    <r>
      <t>Non-Exceeding 1% Threshold—CDS (Tab 3)</t>
    </r>
    <r>
      <rPr>
        <sz val="12"/>
        <color rgb="FF000000"/>
        <rFont val="Arial"/>
        <family val="2"/>
      </rPr>
      <t xml:space="preserve"> lists, in alphabetical order, the LEAs that self-reported that they may not exceed the 1 percent threshold for administering the 2022 California Alternate Assessments.  </t>
    </r>
  </si>
  <si>
    <r>
      <t>Not reported—CDS (Tab 4)</t>
    </r>
    <r>
      <rPr>
        <sz val="12"/>
        <color rgb="FF000000"/>
        <rFont val="Arial"/>
        <family val="2"/>
      </rPr>
      <t xml:space="preserve"> lists, in alphabetical order, the LEAs that did not report any data regarding administering the 2022 California Alternate Assessments.  </t>
    </r>
  </si>
  <si>
    <t>California Department of Education, 2022</t>
  </si>
  <si>
    <t>20 10207 0000000</t>
  </si>
  <si>
    <t>Madera County Superintendent of Schools</t>
  </si>
  <si>
    <t>Sutter County Office of Education</t>
  </si>
  <si>
    <t>Santa Barbara County Office of Education</t>
  </si>
  <si>
    <t>51 10512 0000000</t>
  </si>
  <si>
    <t>42 10421 0000000</t>
  </si>
  <si>
    <r>
      <t xml:space="preserve">This file lists the </t>
    </r>
    <r>
      <rPr>
        <b/>
        <sz val="12"/>
        <color rgb="FF000000"/>
        <rFont val="Arial"/>
        <family val="2"/>
      </rPr>
      <t>LEAs</t>
    </r>
    <r>
      <rPr>
        <sz val="12"/>
        <color rgb="FF000000"/>
        <rFont val="Arial"/>
        <family val="2"/>
      </rPr>
      <t xml:space="preserve"> that reported they may exceed the 1 percent threshold on alternate assessments for 2021–2022 , LEAs that reported that they may not exceed the 1 percent threshold on the alternate assessments for 2021–2022, and LEAs who did not report their data. Caution should be used when interpreting these self-reported results.A10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</si>
</sst>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00\ 00000\ 0000000"/>
  </numFmts>
  <fonts count="11" x14ac:knownFonts="1">
    <font>
      <sz val="11"/>
      <color theme="1"/>
      <name val="Calibri"/>
      <family val="2"/>
      <scheme val="minor"/>
    </font>
    <font>
      <b/>
      <sz val="12"/>
      <color rgb="FF3F3F3F"/>
      <name val="Arial"/>
      <family val="2"/>
    </font>
    <font>
      <sz val="12"/>
      <color theme="1"/>
      <name val="Arial"/>
      <family val="2"/>
    </font>
    <font>
      <b/>
      <sz val="22"/>
      <name val="Arial"/>
      <family val="2"/>
    </font>
    <font>
      <b/>
      <sz val="12"/>
      <name val="Arial"/>
      <family val="2"/>
    </font>
    <font>
      <sz val="14"/>
      <color theme="1"/>
      <name val="Arial"/>
      <family val="2"/>
    </font>
    <font>
      <sz val="12"/>
      <name val="Arial"/>
      <family val="2"/>
    </font>
    <font>
      <sz val="12"/>
      <color rgb="FF000000"/>
      <name val="Arial"/>
      <family val="2"/>
    </font>
    <font>
      <b/>
      <sz val="12"/>
      <color rgb="FF000000"/>
      <name val="Arial"/>
      <family val="2"/>
    </font>
    <font>
      <sz val="8"/>
      <color rgb="FF000000"/>
      <name val="Arial"/>
      <family val="2"/>
    </font>
    <font>
      <b/>
      <sz val="20"/>
      <color theme="1"/>
      <name val="Arial"/>
      <family val="2"/>
    </font>
  </fonts>
  <fills count="4">
    <fill>
      <patternFill patternType="none"/>
    </fill>
    <fill>
      <patternFill patternType="gray125"/>
    </fill>
    <fill>
      <patternFill patternType="solid">
        <fgColor rgb="FFF2F2F2"/>
      </patternFill>
    </fill>
    <fill>
      <patternFill patternType="solid">
        <fgColor rgb="FFBFBFBF"/>
        <bgColor rgb="FF000000"/>
      </patternFill>
    </fill>
  </fills>
  <borders count="11">
    <border>
      <left/>
      <right/>
      <top/>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49" fontId="3" fillId="0" borderId="0" applyFill="0" applyAlignment="0" applyProtection="0"/>
    <xf numFmtId="0" fontId="1" fillId="2" borderId="1" applyNumberFormat="0" applyFill="0" applyBorder="0" applyAlignment="0" applyProtection="0"/>
    <xf numFmtId="0" fontId="10" fillId="0" borderId="0" applyNumberFormat="0" applyFill="0" applyAlignment="0" applyProtection="0"/>
  </cellStyleXfs>
  <cellXfs count="37">
    <xf numFmtId="0" fontId="0" fillId="0" borderId="0" xfId="0"/>
    <xf numFmtId="0" fontId="2" fillId="0" borderId="0" xfId="0" applyFont="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49" fontId="3" fillId="0" borderId="0" xfId="1" applyAlignment="1">
      <alignment horizontal="left" vertical="center"/>
    </xf>
    <xf numFmtId="164" fontId="4" fillId="0" borderId="4" xfId="0" applyNumberFormat="1" applyFont="1" applyBorder="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6"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8" fillId="0" borderId="8" xfId="0" applyFont="1" applyBorder="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9" fillId="0" borderId="0" xfId="0" applyFont="1"/>
    <xf numFmtId="165" fontId="2" fillId="0" borderId="5" xfId="0" applyNumberFormat="1" applyFont="1" applyBorder="1" applyAlignment="1">
      <alignment horizontal="center"/>
    </xf>
    <xf numFmtId="0" fontId="2" fillId="0" borderId="5" xfId="0" applyFont="1" applyBorder="1"/>
    <xf numFmtId="49" fontId="3" fillId="0" borderId="0" xfId="1" applyAlignment="1">
      <alignment horizontal="center" vertical="center" wrapText="1"/>
    </xf>
    <xf numFmtId="49" fontId="3" fillId="0" borderId="0" xfId="1" applyAlignment="1"/>
    <xf numFmtId="0" fontId="10" fillId="3" borderId="0" xfId="3" applyFill="1" applyAlignment="1">
      <alignment horizontal="center" vertical="center"/>
    </xf>
    <xf numFmtId="0" fontId="7" fillId="0" borderId="5" xfId="0" applyFont="1" applyBorder="1"/>
    <xf numFmtId="49" fontId="2" fillId="0" borderId="5" xfId="0" applyNumberFormat="1" applyFont="1" applyBorder="1"/>
    <xf numFmtId="49" fontId="2" fillId="0" borderId="5" xfId="0" applyNumberFormat="1" applyFont="1" applyBorder="1" applyAlignment="1">
      <alignment horizontal="center"/>
    </xf>
    <xf numFmtId="49" fontId="2" fillId="0" borderId="0" xfId="0" applyNumberFormat="1" applyFont="1"/>
    <xf numFmtId="165" fontId="2" fillId="0" borderId="0" xfId="0" applyNumberFormat="1" applyFont="1" applyAlignment="1">
      <alignment horizontal="center"/>
    </xf>
    <xf numFmtId="49" fontId="2" fillId="0" borderId="0" xfId="0" applyNumberFormat="1" applyFont="1" applyAlignment="1">
      <alignment horizontal="center"/>
    </xf>
    <xf numFmtId="0" fontId="4" fillId="0" borderId="9" xfId="0" applyFont="1" applyBorder="1" applyAlignment="1">
      <alignment horizontal="center" vertical="center" wrapText="1"/>
    </xf>
    <xf numFmtId="164" fontId="4" fillId="0" borderId="9" xfId="0" applyNumberFormat="1" applyFont="1" applyBorder="1" applyAlignment="1">
      <alignment horizontal="center" vertical="center" wrapText="1"/>
    </xf>
    <xf numFmtId="164" fontId="2" fillId="0" borderId="5" xfId="0" applyNumberFormat="1" applyFont="1" applyBorder="1" applyAlignment="1">
      <alignment horizontal="left" vertical="center" wrapText="1"/>
    </xf>
    <xf numFmtId="0" fontId="2" fillId="0" borderId="5" xfId="0" applyFont="1" applyBorder="1" applyAlignment="1">
      <alignment horizontal="center"/>
    </xf>
    <xf numFmtId="49" fontId="2" fillId="0" borderId="10" xfId="0" applyNumberFormat="1" applyFont="1" applyBorder="1"/>
    <xf numFmtId="165" fontId="2" fillId="0" borderId="4" xfId="0" applyNumberFormat="1" applyFont="1" applyBorder="1" applyAlignment="1">
      <alignment horizontal="center"/>
    </xf>
    <xf numFmtId="165" fontId="2" fillId="0" borderId="3" xfId="0" applyNumberFormat="1" applyFont="1" applyBorder="1" applyAlignment="1">
      <alignment horizontal="center"/>
    </xf>
    <xf numFmtId="165" fontId="7" fillId="0" borderId="5" xfId="0" applyNumberFormat="1" applyFont="1" applyBorder="1" applyAlignment="1">
      <alignment horizontal="center" vertical="center"/>
    </xf>
  </cellXfs>
  <cellStyles count="4">
    <cellStyle name="Heading 1" xfId="1" builtinId="16" customBuiltin="1"/>
    <cellStyle name="Heading 2" xfId="3" builtinId="17" customBuiltin="1"/>
    <cellStyle name="Normal" xfId="0" builtinId="0"/>
    <cellStyle name="Output" xfId="2" builtinId="21" customBuiltin="1"/>
  </cellStyles>
  <dxfs count="133">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scheme val="none"/>
      </font>
      <numFmt numFmtId="164" formatCode="00000000000000"/>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5" formatCode="00\ 00000\ 0000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dxf>
    <dxf>
      <border>
        <bottom style="thin">
          <color indexed="64"/>
        </bottom>
      </border>
    </dxf>
    <dxf>
      <font>
        <strike val="0"/>
        <outline val="0"/>
        <shadow val="0"/>
        <u val="none"/>
        <vertAlign val="baseline"/>
        <sz val="12"/>
        <color auto="1"/>
        <name val="Arial"/>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4" formatCode="00000000000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5" formatCode="00\ 00000\ 00000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strike val="0"/>
        <outline val="0"/>
        <shadow val="0"/>
        <u val="none"/>
        <vertAlign val="baseline"/>
        <sz val="12"/>
        <color theme="1"/>
        <name val="Arial"/>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00\ 00000\ 0000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vertical="center" textRotation="0" wrapText="1" indent="0" justifyLastLine="0" shrinkToFit="0" readingOrder="0"/>
    </dxf>
    <dxf>
      <border>
        <bottom style="thin">
          <color indexed="64"/>
        </bottom>
      </border>
    </dxf>
    <dxf>
      <font>
        <strike val="0"/>
        <outline val="0"/>
        <shadow val="0"/>
        <u val="none"/>
        <vertAlign val="baseline"/>
        <sz val="12"/>
        <color auto="1"/>
        <name val="Arial"/>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AAlpha" displayName="CAAAlpha" ref="A2:C388" totalsRowShown="0" headerRowDxfId="132" dataDxfId="130" headerRowBorderDxfId="131" tableBorderDxfId="129" totalsRowBorderDxfId="128">
  <sortState xmlns:xlrd2="http://schemas.microsoft.com/office/spreadsheetml/2017/richdata2" ref="A3:C388">
    <sortCondition ref="B2:B388"/>
  </sortState>
  <tableColumns count="3">
    <tableColumn id="1" xr3:uid="{00000000-0010-0000-0000-000001000000}" name="LEA CDS Code" dataDxfId="127"/>
    <tableColumn id="4" xr3:uid="{00000000-0010-0000-0000-000004000000}" name="LEA Name" dataDxfId="126"/>
    <tableColumn id="3" xr3:uid="{00000000-0010-0000-0000-000003000000}" name="Reason(s)" dataDxfId="125"/>
  </tableColumns>
  <tableStyleInfo name="TableStyleLight11" showFirstColumn="0" showLastColumn="0" showRowStripes="0" showColumnStripes="0"/>
  <extLst>
    <ext xmlns:x14="http://schemas.microsoft.com/office/spreadsheetml/2009/9/main" uri="{504A1905-F514-4f6f-8877-14C23A59335A}">
      <x14:table altTextSummary="This table provides in alphabetical order by local educational agency the self-report reason for exceeding the 1 percent thresho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ACDS" displayName="CAACDS" ref="A2:B1104" totalsRowShown="0" dataDxfId="123" headerRowBorderDxfId="124" tableBorderDxfId="122" totalsRowBorderDxfId="121">
  <sortState xmlns:xlrd2="http://schemas.microsoft.com/office/spreadsheetml/2017/richdata2" ref="A3:B1104">
    <sortCondition ref="B2:B1104"/>
  </sortState>
  <tableColumns count="2">
    <tableColumn id="1" xr3:uid="{00000000-0010-0000-0100-000001000000}" name="LEA CDS Code" dataDxfId="120"/>
    <tableColumn id="2" xr3:uid="{00000000-0010-0000-0100-000002000000}" name="LEA Name" dataDxfId="119"/>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exceeding the 1 percent threshol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AACDS4" displayName="CAACDS4" ref="A2:B520" totalsRowShown="0" headerRowDxfId="118" dataDxfId="116" headerRowBorderDxfId="117" tableBorderDxfId="115" totalsRowBorderDxfId="114">
  <sortState xmlns:xlrd2="http://schemas.microsoft.com/office/spreadsheetml/2017/richdata2" ref="A3:B520">
    <sortCondition ref="B2:B520"/>
  </sortState>
  <tableColumns count="2">
    <tableColumn id="1" xr3:uid="{00000000-0010-0000-0200-000001000000}" name="LEA CDS Code" dataDxfId="113"/>
    <tableColumn id="2" xr3:uid="{00000000-0010-0000-0200-000002000000}" name="LEA Name" dataDxfId="112"/>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exceeding the 1 percent threshol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tabSelected="1" zoomScaleNormal="100" workbookViewId="0"/>
  </sheetViews>
  <sheetFormatPr defaultRowHeight="15" x14ac:dyDescent="0.25"/>
  <cols>
    <col min="1" max="1" width="106.28515625" customWidth="1"/>
  </cols>
  <sheetData>
    <row r="1" spans="1:5" ht="27.75" x14ac:dyDescent="0.4">
      <c r="A1" s="21" t="s">
        <v>1165</v>
      </c>
    </row>
    <row r="2" spans="1:5" ht="120.75" x14ac:dyDescent="0.25">
      <c r="A2" s="16" t="s">
        <v>1167</v>
      </c>
      <c r="D2" s="17"/>
      <c r="E2" t="s">
        <v>1164</v>
      </c>
    </row>
    <row r="3" spans="1:5" x14ac:dyDescent="0.25">
      <c r="A3" s="12"/>
    </row>
    <row r="4" spans="1:5" ht="60.75" x14ac:dyDescent="0.25">
      <c r="A4" s="13" t="s">
        <v>2012</v>
      </c>
    </row>
    <row r="5" spans="1:5" ht="45" customHeight="1" x14ac:dyDescent="0.25">
      <c r="A5" s="22" t="s">
        <v>1166</v>
      </c>
    </row>
    <row r="6" spans="1:5" ht="45" customHeight="1" thickBot="1" x14ac:dyDescent="0.3">
      <c r="A6" s="14" t="s">
        <v>2002</v>
      </c>
    </row>
    <row r="7" spans="1:5" ht="45" customHeight="1" thickBot="1" x14ac:dyDescent="0.3">
      <c r="A7" s="14" t="s">
        <v>2003</v>
      </c>
    </row>
    <row r="8" spans="1:5" ht="45" customHeight="1" thickBot="1" x14ac:dyDescent="0.3">
      <c r="A8" s="14" t="s">
        <v>2004</v>
      </c>
    </row>
    <row r="9" spans="1:5" ht="25.9" customHeight="1" x14ac:dyDescent="0.25">
      <c r="A9" s="15" t="s">
        <v>2005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88"/>
  <sheetViews>
    <sheetView workbookViewId="0">
      <pane ySplit="2" topLeftCell="A3" activePane="bottomLeft" state="frozen"/>
      <selection pane="bottomLeft"/>
    </sheetView>
  </sheetViews>
  <sheetFormatPr defaultColWidth="48.42578125" defaultRowHeight="18" customHeight="1" x14ac:dyDescent="0.25"/>
  <cols>
    <col min="1" max="1" width="35.42578125" style="8" customWidth="1"/>
    <col min="2" max="2" width="62.42578125" style="2" customWidth="1"/>
    <col min="3" max="3" width="37.28515625" style="8" customWidth="1"/>
    <col min="4" max="16384" width="48.42578125" style="1"/>
  </cols>
  <sheetData>
    <row r="1" spans="1:3" ht="28.5" customHeight="1" x14ac:dyDescent="0.25">
      <c r="A1" s="4" t="s">
        <v>1163</v>
      </c>
      <c r="B1" s="4"/>
    </row>
    <row r="2" spans="1:3" ht="18" customHeight="1" x14ac:dyDescent="0.25">
      <c r="A2" s="5" t="s">
        <v>0</v>
      </c>
      <c r="B2" s="10" t="s">
        <v>52</v>
      </c>
      <c r="C2" s="10" t="s">
        <v>51</v>
      </c>
    </row>
    <row r="3" spans="1:3" ht="18" customHeight="1" x14ac:dyDescent="0.2">
      <c r="A3" s="27">
        <v>36675870000000</v>
      </c>
      <c r="B3" s="26" t="s">
        <v>1169</v>
      </c>
      <c r="C3" s="28" t="s">
        <v>1332</v>
      </c>
    </row>
    <row r="4" spans="1:3" ht="18" customHeight="1" x14ac:dyDescent="0.2">
      <c r="A4" s="27">
        <v>19647330118588</v>
      </c>
      <c r="B4" s="26" t="s">
        <v>1036</v>
      </c>
      <c r="C4" s="28" t="s">
        <v>1333</v>
      </c>
    </row>
    <row r="5" spans="1:3" ht="18" customHeight="1" x14ac:dyDescent="0.2">
      <c r="A5" s="27">
        <v>1611270000000</v>
      </c>
      <c r="B5" s="26" t="s">
        <v>1170</v>
      </c>
      <c r="C5" s="28" t="s">
        <v>1332</v>
      </c>
    </row>
    <row r="6" spans="1:3" ht="18" customHeight="1" x14ac:dyDescent="0.2">
      <c r="A6" s="27">
        <v>12630320111203</v>
      </c>
      <c r="B6" s="26" t="s">
        <v>83</v>
      </c>
      <c r="C6" s="28" t="s">
        <v>1332</v>
      </c>
    </row>
    <row r="7" spans="1:3" ht="18" customHeight="1" x14ac:dyDescent="0.2">
      <c r="A7" s="27">
        <v>49705996051577</v>
      </c>
      <c r="B7" s="26" t="s">
        <v>1171</v>
      </c>
      <c r="C7" s="28" t="s">
        <v>1332</v>
      </c>
    </row>
    <row r="8" spans="1:3" ht="18" customHeight="1" x14ac:dyDescent="0.2">
      <c r="A8" s="27">
        <v>19757130000000</v>
      </c>
      <c r="B8" s="26" t="s">
        <v>1037</v>
      </c>
      <c r="C8" s="28" t="s">
        <v>1333</v>
      </c>
    </row>
    <row r="9" spans="1:3" ht="18" customHeight="1" x14ac:dyDescent="0.2">
      <c r="A9" s="27">
        <v>43694270132274</v>
      </c>
      <c r="B9" s="26" t="s">
        <v>1038</v>
      </c>
      <c r="C9" s="28" t="s">
        <v>1332</v>
      </c>
    </row>
    <row r="10" spans="1:3" ht="18" customHeight="1" x14ac:dyDescent="0.2">
      <c r="A10" s="27">
        <v>43104390129213</v>
      </c>
      <c r="B10" s="26" t="s">
        <v>1039</v>
      </c>
      <c r="C10" s="28" t="s">
        <v>1332</v>
      </c>
    </row>
    <row r="11" spans="1:3" ht="18" customHeight="1" x14ac:dyDescent="0.2">
      <c r="A11" s="27">
        <v>20651770000000</v>
      </c>
      <c r="B11" s="26" t="s">
        <v>1172</v>
      </c>
      <c r="C11" s="28" t="s">
        <v>1332</v>
      </c>
    </row>
    <row r="12" spans="1:3" ht="18" customHeight="1" x14ac:dyDescent="0.2">
      <c r="A12" s="27">
        <v>37683380136663</v>
      </c>
      <c r="B12" s="26" t="s">
        <v>1841</v>
      </c>
      <c r="C12" s="28" t="s">
        <v>1332</v>
      </c>
    </row>
    <row r="13" spans="1:3" ht="18" customHeight="1" x14ac:dyDescent="0.2">
      <c r="A13" s="27">
        <v>30664230000000</v>
      </c>
      <c r="B13" s="26" t="s">
        <v>1040</v>
      </c>
      <c r="C13" s="28" t="s">
        <v>1333</v>
      </c>
    </row>
    <row r="14" spans="1:3" ht="18" customHeight="1" x14ac:dyDescent="0.2">
      <c r="A14" s="27">
        <v>30664310000000</v>
      </c>
      <c r="B14" s="26" t="s">
        <v>1173</v>
      </c>
      <c r="C14" s="28" t="s">
        <v>1333</v>
      </c>
    </row>
    <row r="15" spans="1:3" ht="18" customHeight="1" x14ac:dyDescent="0.2">
      <c r="A15" s="27">
        <v>19101990136119</v>
      </c>
      <c r="B15" s="26" t="s">
        <v>1174</v>
      </c>
      <c r="C15" s="28" t="s">
        <v>1332</v>
      </c>
    </row>
    <row r="16" spans="1:3" ht="18" customHeight="1" x14ac:dyDescent="0.2">
      <c r="A16" s="27">
        <v>19734370137984</v>
      </c>
      <c r="B16" s="26" t="s">
        <v>1042</v>
      </c>
      <c r="C16" s="28" t="s">
        <v>1332</v>
      </c>
    </row>
    <row r="17" spans="1:3" ht="18" customHeight="1" x14ac:dyDescent="0.2">
      <c r="A17" s="27">
        <v>19647330124016</v>
      </c>
      <c r="B17" s="26" t="s">
        <v>1043</v>
      </c>
      <c r="C17" s="28" t="s">
        <v>1333</v>
      </c>
    </row>
    <row r="18" spans="1:3" ht="18" customHeight="1" x14ac:dyDescent="0.2">
      <c r="A18" s="27">
        <v>19648570112714</v>
      </c>
      <c r="B18" s="26" t="s">
        <v>1044</v>
      </c>
      <c r="C18" s="28" t="s">
        <v>1333</v>
      </c>
    </row>
    <row r="19" spans="1:3" ht="18" customHeight="1" x14ac:dyDescent="0.2">
      <c r="A19" s="27">
        <v>19642460000000</v>
      </c>
      <c r="B19" s="26" t="s">
        <v>1175</v>
      </c>
      <c r="C19" s="28" t="s">
        <v>1333</v>
      </c>
    </row>
    <row r="20" spans="1:3" ht="18" customHeight="1" x14ac:dyDescent="0.2">
      <c r="A20" s="27">
        <v>36750770000000</v>
      </c>
      <c r="B20" s="26" t="s">
        <v>1045</v>
      </c>
      <c r="C20" s="28" t="s">
        <v>1333</v>
      </c>
    </row>
    <row r="21" spans="1:3" ht="18" customHeight="1" x14ac:dyDescent="0.2">
      <c r="A21" s="27">
        <v>19647330121079</v>
      </c>
      <c r="B21" s="26" t="s">
        <v>1176</v>
      </c>
      <c r="C21" s="28" t="s">
        <v>1332</v>
      </c>
    </row>
    <row r="22" spans="1:3" ht="18" customHeight="1" x14ac:dyDescent="0.2">
      <c r="A22" s="27">
        <v>34672800000000</v>
      </c>
      <c r="B22" s="26" t="s">
        <v>1177</v>
      </c>
      <c r="C22" s="28" t="s">
        <v>1332</v>
      </c>
    </row>
    <row r="23" spans="1:3" ht="18" customHeight="1" x14ac:dyDescent="0.2">
      <c r="A23" s="27">
        <v>16638750000000</v>
      </c>
      <c r="B23" s="26" t="s">
        <v>1178</v>
      </c>
      <c r="C23" s="28" t="s">
        <v>1332</v>
      </c>
    </row>
    <row r="24" spans="1:3" ht="18" customHeight="1" x14ac:dyDescent="0.2">
      <c r="A24" s="18">
        <v>15633130000000</v>
      </c>
      <c r="B24" s="24" t="s">
        <v>71</v>
      </c>
      <c r="C24" s="25" t="s">
        <v>1333</v>
      </c>
    </row>
    <row r="25" spans="1:3" ht="18" customHeight="1" x14ac:dyDescent="0.2">
      <c r="A25" s="18">
        <v>34674470121467</v>
      </c>
      <c r="B25" s="24" t="s">
        <v>112</v>
      </c>
      <c r="C25" s="25" t="s">
        <v>1333</v>
      </c>
    </row>
    <row r="26" spans="1:3" ht="18" customHeight="1" x14ac:dyDescent="0.2">
      <c r="A26" s="18">
        <v>1612590109819</v>
      </c>
      <c r="B26" s="24" t="s">
        <v>117</v>
      </c>
      <c r="C26" s="25" t="s">
        <v>1333</v>
      </c>
    </row>
    <row r="27" spans="1:3" ht="18" customHeight="1" x14ac:dyDescent="0.2">
      <c r="A27" s="18">
        <v>1612590118224</v>
      </c>
      <c r="B27" s="24" t="s">
        <v>1050</v>
      </c>
      <c r="C27" s="25" t="s">
        <v>1333</v>
      </c>
    </row>
    <row r="28" spans="1:3" ht="18" customHeight="1" x14ac:dyDescent="0.2">
      <c r="A28" s="18">
        <v>19101990112128</v>
      </c>
      <c r="B28" s="24" t="s">
        <v>1051</v>
      </c>
      <c r="C28" s="25" t="s">
        <v>1333</v>
      </c>
    </row>
    <row r="29" spans="1:3" ht="18" customHeight="1" x14ac:dyDescent="0.2">
      <c r="A29" s="18">
        <v>7617960132100</v>
      </c>
      <c r="B29" s="24" t="s">
        <v>1179</v>
      </c>
      <c r="C29" s="25" t="s">
        <v>1333</v>
      </c>
    </row>
    <row r="30" spans="1:3" ht="18" customHeight="1" x14ac:dyDescent="0.2">
      <c r="A30" s="18">
        <v>40687000000000</v>
      </c>
      <c r="B30" s="24" t="s">
        <v>1180</v>
      </c>
      <c r="C30" s="25" t="s">
        <v>1333</v>
      </c>
    </row>
    <row r="31" spans="1:3" ht="18" customHeight="1" x14ac:dyDescent="0.2">
      <c r="A31" s="34">
        <v>31667870000000</v>
      </c>
      <c r="B31" s="24" t="s">
        <v>1181</v>
      </c>
      <c r="C31" s="25" t="s">
        <v>1332</v>
      </c>
    </row>
    <row r="32" spans="1:3" ht="18" customHeight="1" x14ac:dyDescent="0.2">
      <c r="A32" s="36">
        <v>33103300140780</v>
      </c>
      <c r="B32" s="33" t="s">
        <v>538</v>
      </c>
      <c r="C32" s="25" t="s">
        <v>1332</v>
      </c>
    </row>
    <row r="33" spans="1:3" ht="18" customHeight="1" x14ac:dyDescent="0.2">
      <c r="A33" s="35">
        <v>15633210000000</v>
      </c>
      <c r="B33" s="24" t="s">
        <v>1182</v>
      </c>
      <c r="C33" s="25" t="s">
        <v>1333</v>
      </c>
    </row>
    <row r="34" spans="1:3" ht="18" customHeight="1" x14ac:dyDescent="0.2">
      <c r="A34" s="18">
        <v>33669850000000</v>
      </c>
      <c r="B34" s="24" t="s">
        <v>1183</v>
      </c>
      <c r="C34" s="25" t="s">
        <v>1333</v>
      </c>
    </row>
    <row r="35" spans="1:3" ht="18" customHeight="1" x14ac:dyDescent="0.2">
      <c r="A35" s="18">
        <v>36676110000000</v>
      </c>
      <c r="B35" s="24" t="s">
        <v>142</v>
      </c>
      <c r="C35" s="25" t="s">
        <v>1333</v>
      </c>
    </row>
    <row r="36" spans="1:3" ht="18" customHeight="1" x14ac:dyDescent="0.2">
      <c r="A36" s="18">
        <v>33669930000000</v>
      </c>
      <c r="B36" s="24" t="s">
        <v>1055</v>
      </c>
      <c r="C36" s="25" t="s">
        <v>1332</v>
      </c>
    </row>
    <row r="37" spans="1:3" ht="18" customHeight="1" x14ac:dyDescent="0.2">
      <c r="A37" s="18">
        <v>45698726050074</v>
      </c>
      <c r="B37" s="24" t="s">
        <v>1056</v>
      </c>
      <c r="C37" s="25" t="s">
        <v>1332</v>
      </c>
    </row>
    <row r="38" spans="1:3" ht="18" customHeight="1" x14ac:dyDescent="0.2">
      <c r="A38" s="18">
        <v>55723066054829</v>
      </c>
      <c r="B38" s="24" t="s">
        <v>1184</v>
      </c>
      <c r="C38" s="25" t="s">
        <v>1332</v>
      </c>
    </row>
    <row r="39" spans="1:3" ht="18" customHeight="1" x14ac:dyDescent="0.2">
      <c r="A39" s="18">
        <v>49706150000000</v>
      </c>
      <c r="B39" s="24" t="s">
        <v>1185</v>
      </c>
      <c r="C39" s="25" t="s">
        <v>1332</v>
      </c>
    </row>
    <row r="40" spans="1:3" ht="18" customHeight="1" x14ac:dyDescent="0.2">
      <c r="A40" s="18">
        <v>19643110000000</v>
      </c>
      <c r="B40" s="24" t="s">
        <v>147</v>
      </c>
      <c r="C40" s="25" t="s">
        <v>1332</v>
      </c>
    </row>
    <row r="41" spans="1:3" ht="18" customHeight="1" x14ac:dyDescent="0.2">
      <c r="A41" s="18">
        <v>47701856050652</v>
      </c>
      <c r="B41" s="24" t="s">
        <v>1186</v>
      </c>
      <c r="C41" s="25" t="s">
        <v>1332</v>
      </c>
    </row>
    <row r="42" spans="1:3" ht="18" customHeight="1" x14ac:dyDescent="0.2">
      <c r="A42" s="18">
        <v>14766870000000</v>
      </c>
      <c r="B42" s="24" t="s">
        <v>151</v>
      </c>
      <c r="C42" s="25" t="s">
        <v>1332</v>
      </c>
    </row>
    <row r="43" spans="1:3" ht="18" customHeight="1" x14ac:dyDescent="0.2">
      <c r="A43" s="18">
        <v>35674540000000</v>
      </c>
      <c r="B43" s="24" t="s">
        <v>552</v>
      </c>
      <c r="C43" s="25" t="s">
        <v>1332</v>
      </c>
    </row>
    <row r="44" spans="1:3" ht="18" customHeight="1" x14ac:dyDescent="0.2">
      <c r="A44" s="18">
        <v>45698800000000</v>
      </c>
      <c r="B44" s="24" t="s">
        <v>1187</v>
      </c>
      <c r="C44" s="25" t="s">
        <v>1332</v>
      </c>
    </row>
    <row r="45" spans="1:3" ht="18" customHeight="1" x14ac:dyDescent="0.2">
      <c r="A45" s="18">
        <v>15636280134312</v>
      </c>
      <c r="B45" s="24" t="s">
        <v>556</v>
      </c>
      <c r="C45" s="25" t="s">
        <v>1332</v>
      </c>
    </row>
    <row r="46" spans="1:3" ht="18" customHeight="1" x14ac:dyDescent="0.2">
      <c r="A46" s="18">
        <v>19643290000000</v>
      </c>
      <c r="B46" s="24" t="s">
        <v>1188</v>
      </c>
      <c r="C46" s="25" t="s">
        <v>1333</v>
      </c>
    </row>
    <row r="47" spans="1:3" ht="18" customHeight="1" x14ac:dyDescent="0.2">
      <c r="A47" s="18">
        <v>37768510000000</v>
      </c>
      <c r="B47" s="24" t="s">
        <v>1189</v>
      </c>
      <c r="C47" s="25" t="s">
        <v>1332</v>
      </c>
    </row>
    <row r="48" spans="1:3" ht="18" customHeight="1" x14ac:dyDescent="0.2">
      <c r="A48" s="18">
        <v>13630810000000</v>
      </c>
      <c r="B48" s="24" t="s">
        <v>1057</v>
      </c>
      <c r="C48" s="25" t="s">
        <v>1332</v>
      </c>
    </row>
    <row r="49" spans="1:3" ht="18" customHeight="1" x14ac:dyDescent="0.2">
      <c r="A49" s="18">
        <v>7616630000000</v>
      </c>
      <c r="B49" s="24" t="s">
        <v>1190</v>
      </c>
      <c r="C49" s="25" t="s">
        <v>1332</v>
      </c>
    </row>
    <row r="50" spans="1:3" ht="18" customHeight="1" x14ac:dyDescent="0.2">
      <c r="A50" s="18">
        <v>37679910000000</v>
      </c>
      <c r="B50" s="24" t="s">
        <v>1191</v>
      </c>
      <c r="C50" s="25" t="s">
        <v>1333</v>
      </c>
    </row>
    <row r="51" spans="1:3" ht="18" customHeight="1" x14ac:dyDescent="0.2">
      <c r="A51" s="18">
        <v>5615640000000</v>
      </c>
      <c r="B51" s="24" t="s">
        <v>1058</v>
      </c>
      <c r="C51" s="25" t="s">
        <v>1332</v>
      </c>
    </row>
    <row r="52" spans="1:3" ht="18" customHeight="1" x14ac:dyDescent="0.2">
      <c r="A52" s="18">
        <v>49707220139048</v>
      </c>
      <c r="B52" s="24" t="s">
        <v>569</v>
      </c>
      <c r="C52" s="25" t="s">
        <v>1332</v>
      </c>
    </row>
    <row r="53" spans="1:3" ht="18" customHeight="1" x14ac:dyDescent="0.2">
      <c r="A53" s="18">
        <v>1316090000000</v>
      </c>
      <c r="B53" s="24" t="s">
        <v>1061</v>
      </c>
      <c r="C53" s="25" t="s">
        <v>1332</v>
      </c>
    </row>
    <row r="54" spans="1:3" ht="18" customHeight="1" x14ac:dyDescent="0.2">
      <c r="A54" s="18">
        <v>33316250000000</v>
      </c>
      <c r="B54" s="24" t="s">
        <v>1062</v>
      </c>
      <c r="C54" s="25" t="s">
        <v>1333</v>
      </c>
    </row>
    <row r="55" spans="1:3" ht="18" customHeight="1" x14ac:dyDescent="0.2">
      <c r="A55" s="18">
        <v>13631070000000</v>
      </c>
      <c r="B55" s="24" t="s">
        <v>1063</v>
      </c>
      <c r="C55" s="25" t="s">
        <v>1332</v>
      </c>
    </row>
    <row r="56" spans="1:3" ht="18" customHeight="1" x14ac:dyDescent="0.2">
      <c r="A56" s="18">
        <v>28662410000000</v>
      </c>
      <c r="B56" s="24" t="s">
        <v>1192</v>
      </c>
      <c r="C56" s="25" t="s">
        <v>1332</v>
      </c>
    </row>
    <row r="57" spans="1:3" ht="18" customHeight="1" x14ac:dyDescent="0.2">
      <c r="A57" s="18">
        <v>43693930000000</v>
      </c>
      <c r="B57" s="24" t="s">
        <v>9</v>
      </c>
      <c r="C57" s="25" t="s">
        <v>1333</v>
      </c>
    </row>
    <row r="58" spans="1:3" ht="18" customHeight="1" x14ac:dyDescent="0.2">
      <c r="A58" s="18">
        <v>58727280000000</v>
      </c>
      <c r="B58" s="24" t="s">
        <v>1193</v>
      </c>
      <c r="C58" s="25" t="s">
        <v>1332</v>
      </c>
    </row>
    <row r="59" spans="1:3" ht="18" customHeight="1" x14ac:dyDescent="0.2">
      <c r="A59" s="18">
        <v>42691460000000</v>
      </c>
      <c r="B59" s="24" t="s">
        <v>1194</v>
      </c>
      <c r="C59" s="25" t="s">
        <v>1332</v>
      </c>
    </row>
    <row r="60" spans="1:3" ht="18" customHeight="1" x14ac:dyDescent="0.2">
      <c r="A60" s="18">
        <v>40687260000000</v>
      </c>
      <c r="B60" s="24" t="s">
        <v>584</v>
      </c>
      <c r="C60" s="25" t="s">
        <v>1332</v>
      </c>
    </row>
    <row r="61" spans="1:3" ht="18" customHeight="1" x14ac:dyDescent="0.2">
      <c r="A61" s="18">
        <v>19643520000000</v>
      </c>
      <c r="B61" s="24" t="s">
        <v>24</v>
      </c>
      <c r="C61" s="25" t="s">
        <v>1332</v>
      </c>
    </row>
    <row r="62" spans="1:3" ht="18" customHeight="1" x14ac:dyDescent="0.2">
      <c r="A62" s="18">
        <v>10739650000000</v>
      </c>
      <c r="B62" s="24" t="s">
        <v>1064</v>
      </c>
      <c r="C62" s="25" t="s">
        <v>1333</v>
      </c>
    </row>
    <row r="63" spans="1:3" ht="18" customHeight="1" x14ac:dyDescent="0.2">
      <c r="A63" s="18">
        <v>30664720000000</v>
      </c>
      <c r="B63" s="24" t="s">
        <v>1195</v>
      </c>
      <c r="C63" s="25" t="s">
        <v>1333</v>
      </c>
    </row>
    <row r="64" spans="1:3" ht="18" customHeight="1" x14ac:dyDescent="0.2">
      <c r="A64" s="18">
        <v>4614240000000</v>
      </c>
      <c r="B64" s="24" t="s">
        <v>17</v>
      </c>
      <c r="C64" s="25" t="s">
        <v>1333</v>
      </c>
    </row>
    <row r="65" spans="1:3" ht="18" customHeight="1" x14ac:dyDescent="0.2">
      <c r="A65" s="18">
        <v>19647336119531</v>
      </c>
      <c r="B65" s="24" t="s">
        <v>14</v>
      </c>
      <c r="C65" s="25" t="s">
        <v>1332</v>
      </c>
    </row>
    <row r="66" spans="1:3" ht="18" customHeight="1" x14ac:dyDescent="0.2">
      <c r="A66" s="18">
        <v>20651930000000</v>
      </c>
      <c r="B66" s="24" t="s">
        <v>171</v>
      </c>
      <c r="C66" s="25" t="s">
        <v>1332</v>
      </c>
    </row>
    <row r="67" spans="1:3" ht="18" customHeight="1" x14ac:dyDescent="0.2">
      <c r="A67" s="18">
        <v>20652010000000</v>
      </c>
      <c r="B67" s="24" t="s">
        <v>1196</v>
      </c>
      <c r="C67" s="25" t="s">
        <v>1332</v>
      </c>
    </row>
    <row r="68" spans="1:3" ht="18" customHeight="1" x14ac:dyDescent="0.2">
      <c r="A68" s="18">
        <v>37680230000000</v>
      </c>
      <c r="B68" s="24" t="s">
        <v>1197</v>
      </c>
      <c r="C68" s="25" t="s">
        <v>1333</v>
      </c>
    </row>
    <row r="69" spans="1:3" ht="18" customHeight="1" x14ac:dyDescent="0.2">
      <c r="A69" s="18">
        <v>37683380124347</v>
      </c>
      <c r="B69" s="24" t="s">
        <v>174</v>
      </c>
      <c r="C69" s="25" t="s">
        <v>1332</v>
      </c>
    </row>
    <row r="70" spans="1:3" ht="18" customHeight="1" x14ac:dyDescent="0.2">
      <c r="A70" s="18">
        <v>19647330127886</v>
      </c>
      <c r="B70" s="24" t="s">
        <v>1066</v>
      </c>
      <c r="C70" s="25" t="s">
        <v>1332</v>
      </c>
    </row>
    <row r="71" spans="1:3" ht="18" customHeight="1" x14ac:dyDescent="0.2">
      <c r="A71" s="18">
        <v>37103710138404</v>
      </c>
      <c r="B71" s="24" t="s">
        <v>176</v>
      </c>
      <c r="C71" s="25" t="s">
        <v>1332</v>
      </c>
    </row>
    <row r="72" spans="1:3" ht="18" customHeight="1" x14ac:dyDescent="0.2">
      <c r="A72" s="18">
        <v>10621170000000</v>
      </c>
      <c r="B72" s="24" t="s">
        <v>1198</v>
      </c>
      <c r="C72" s="25" t="s">
        <v>1333</v>
      </c>
    </row>
    <row r="73" spans="1:3" ht="18" customHeight="1" x14ac:dyDescent="0.2">
      <c r="A73" s="18">
        <v>33736760000000</v>
      </c>
      <c r="B73" s="23" t="s">
        <v>1199</v>
      </c>
      <c r="C73" s="25" t="s">
        <v>1333</v>
      </c>
    </row>
    <row r="74" spans="1:3" ht="18" customHeight="1" x14ac:dyDescent="0.2">
      <c r="A74" s="18">
        <v>31667950000000</v>
      </c>
      <c r="B74" s="24" t="s">
        <v>1200</v>
      </c>
      <c r="C74" s="25" t="s">
        <v>1332</v>
      </c>
    </row>
    <row r="75" spans="1:3" ht="18" customHeight="1" x14ac:dyDescent="0.2">
      <c r="A75" s="18">
        <v>45699480000000</v>
      </c>
      <c r="B75" s="24" t="s">
        <v>12</v>
      </c>
      <c r="C75" s="25" t="s">
        <v>1332</v>
      </c>
    </row>
    <row r="76" spans="1:3" ht="18" customHeight="1" x14ac:dyDescent="0.2">
      <c r="A76" s="18">
        <v>6615980000000</v>
      </c>
      <c r="B76" s="24" t="s">
        <v>1067</v>
      </c>
      <c r="C76" s="25" t="s">
        <v>1332</v>
      </c>
    </row>
    <row r="77" spans="1:3" ht="18" customHeight="1" x14ac:dyDescent="0.2">
      <c r="A77" s="18">
        <v>19734370000000</v>
      </c>
      <c r="B77" s="24" t="s">
        <v>1201</v>
      </c>
      <c r="C77" s="25" t="s">
        <v>1333</v>
      </c>
    </row>
    <row r="78" spans="1:3" ht="18" customHeight="1" x14ac:dyDescent="0.2">
      <c r="A78" s="18">
        <v>1100170136101</v>
      </c>
      <c r="B78" s="24" t="s">
        <v>187</v>
      </c>
      <c r="C78" s="25" t="s">
        <v>1332</v>
      </c>
    </row>
    <row r="79" spans="1:3" ht="18" customHeight="1" x14ac:dyDescent="0.2">
      <c r="A79" s="18">
        <v>7100740000000</v>
      </c>
      <c r="B79" s="24" t="s">
        <v>607</v>
      </c>
      <c r="C79" s="25" t="s">
        <v>1333</v>
      </c>
    </row>
    <row r="80" spans="1:3" ht="18" customHeight="1" x14ac:dyDescent="0.2">
      <c r="A80" s="18">
        <v>4100410114991</v>
      </c>
      <c r="B80" s="24" t="s">
        <v>1202</v>
      </c>
      <c r="C80" s="25" t="s">
        <v>1332</v>
      </c>
    </row>
    <row r="81" spans="1:3" ht="18" customHeight="1" x14ac:dyDescent="0.2">
      <c r="A81" s="18">
        <v>52715060000000</v>
      </c>
      <c r="B81" s="24" t="s">
        <v>1203</v>
      </c>
      <c r="C81" s="25" t="s">
        <v>1332</v>
      </c>
    </row>
    <row r="82" spans="1:3" ht="18" customHeight="1" x14ac:dyDescent="0.2">
      <c r="A82" s="18">
        <v>37680310000000</v>
      </c>
      <c r="B82" s="24" t="s">
        <v>26</v>
      </c>
      <c r="C82" s="25" t="s">
        <v>1332</v>
      </c>
    </row>
    <row r="83" spans="1:3" ht="18" customHeight="1" x14ac:dyDescent="0.2">
      <c r="A83" s="18">
        <v>9618380139006</v>
      </c>
      <c r="B83" s="24" t="s">
        <v>189</v>
      </c>
      <c r="C83" s="25" t="s">
        <v>1332</v>
      </c>
    </row>
    <row r="84" spans="1:3" ht="18" customHeight="1" x14ac:dyDescent="0.2">
      <c r="A84" s="18">
        <v>43694190000000</v>
      </c>
      <c r="B84" s="24" t="s">
        <v>196</v>
      </c>
      <c r="C84" s="25" t="s">
        <v>1333</v>
      </c>
    </row>
    <row r="85" spans="1:3" ht="18" customHeight="1" x14ac:dyDescent="0.2">
      <c r="A85" s="18">
        <v>30664800000000</v>
      </c>
      <c r="B85" s="24" t="s">
        <v>1070</v>
      </c>
      <c r="C85" s="25" t="s">
        <v>1332</v>
      </c>
    </row>
    <row r="86" spans="1:3" ht="18" customHeight="1" x14ac:dyDescent="0.2">
      <c r="A86" s="18">
        <v>19768690131128</v>
      </c>
      <c r="B86" s="24" t="s">
        <v>197</v>
      </c>
      <c r="C86" s="25" t="s">
        <v>1333</v>
      </c>
    </row>
    <row r="87" spans="1:3" ht="18" customHeight="1" x14ac:dyDescent="0.2">
      <c r="A87" s="18">
        <v>37683386039457</v>
      </c>
      <c r="B87" s="24" t="s">
        <v>1204</v>
      </c>
      <c r="C87" s="25" t="s">
        <v>1332</v>
      </c>
    </row>
    <row r="88" spans="1:3" ht="18" customHeight="1" x14ac:dyDescent="0.2">
      <c r="A88" s="18">
        <v>8618200000000</v>
      </c>
      <c r="B88" s="24" t="s">
        <v>618</v>
      </c>
      <c r="C88" s="25" t="s">
        <v>1333</v>
      </c>
    </row>
    <row r="89" spans="1:3" ht="18" customHeight="1" x14ac:dyDescent="0.2">
      <c r="A89" s="18">
        <v>15634040000000</v>
      </c>
      <c r="B89" s="24" t="s">
        <v>201</v>
      </c>
      <c r="C89" s="25" t="s">
        <v>1333</v>
      </c>
    </row>
    <row r="90" spans="1:3" ht="18" customHeight="1" x14ac:dyDescent="0.2">
      <c r="A90" s="18">
        <v>33670580000000</v>
      </c>
      <c r="B90" s="24" t="s">
        <v>1205</v>
      </c>
      <c r="C90" s="25" t="s">
        <v>1333</v>
      </c>
    </row>
    <row r="91" spans="1:3" ht="18" customHeight="1" x14ac:dyDescent="0.2">
      <c r="A91" s="18">
        <v>36103636111918</v>
      </c>
      <c r="B91" s="24" t="s">
        <v>1071</v>
      </c>
      <c r="C91" s="25" t="s">
        <v>1332</v>
      </c>
    </row>
    <row r="92" spans="1:3" ht="18" customHeight="1" x14ac:dyDescent="0.2">
      <c r="A92" s="18">
        <v>37103710137752</v>
      </c>
      <c r="B92" s="24" t="s">
        <v>622</v>
      </c>
      <c r="C92" s="25" t="s">
        <v>1332</v>
      </c>
    </row>
    <row r="93" spans="1:3" ht="18" customHeight="1" x14ac:dyDescent="0.2">
      <c r="A93" s="18">
        <v>43104390127969</v>
      </c>
      <c r="B93" s="24" t="s">
        <v>1206</v>
      </c>
      <c r="C93" s="25" t="s">
        <v>1332</v>
      </c>
    </row>
    <row r="94" spans="1:3" ht="18" customHeight="1" x14ac:dyDescent="0.2">
      <c r="A94" s="18">
        <v>24753170000000</v>
      </c>
      <c r="B94" s="24" t="s">
        <v>204</v>
      </c>
      <c r="C94" s="25" t="s">
        <v>1332</v>
      </c>
    </row>
    <row r="95" spans="1:3" ht="18" customHeight="1" x14ac:dyDescent="0.2">
      <c r="A95" s="18">
        <v>19644510000000</v>
      </c>
      <c r="B95" s="24" t="s">
        <v>1207</v>
      </c>
      <c r="C95" s="25" t="s">
        <v>1333</v>
      </c>
    </row>
    <row r="96" spans="1:3" ht="18" customHeight="1" x14ac:dyDescent="0.2">
      <c r="A96" s="18">
        <v>43104390123257</v>
      </c>
      <c r="B96" s="24" t="s">
        <v>627</v>
      </c>
      <c r="C96" s="25" t="s">
        <v>1333</v>
      </c>
    </row>
    <row r="97" spans="1:3" ht="18" customHeight="1" x14ac:dyDescent="0.2">
      <c r="A97" s="18">
        <v>4614320000000</v>
      </c>
      <c r="B97" s="24" t="s">
        <v>1208</v>
      </c>
      <c r="C97" s="25" t="s">
        <v>1332</v>
      </c>
    </row>
    <row r="98" spans="1:3" ht="18" customHeight="1" x14ac:dyDescent="0.2">
      <c r="A98" s="18">
        <v>19644850000000</v>
      </c>
      <c r="B98" s="24" t="s">
        <v>21</v>
      </c>
      <c r="C98" s="25" t="s">
        <v>1333</v>
      </c>
    </row>
    <row r="99" spans="1:3" ht="18" customHeight="1" x14ac:dyDescent="0.2">
      <c r="A99" s="18">
        <v>19644770000000</v>
      </c>
      <c r="B99" s="24" t="s">
        <v>208</v>
      </c>
      <c r="C99" s="25" t="s">
        <v>1332</v>
      </c>
    </row>
    <row r="100" spans="1:3" ht="18" customHeight="1" x14ac:dyDescent="0.2">
      <c r="A100" s="18">
        <v>13631230000000</v>
      </c>
      <c r="B100" s="24" t="s">
        <v>1072</v>
      </c>
      <c r="C100" s="25" t="s">
        <v>1333</v>
      </c>
    </row>
    <row r="101" spans="1:3" ht="18" customHeight="1" x14ac:dyDescent="0.2">
      <c r="A101" s="18">
        <v>19645010000000</v>
      </c>
      <c r="B101" s="24" t="s">
        <v>8</v>
      </c>
      <c r="C101" s="25" t="s">
        <v>1333</v>
      </c>
    </row>
    <row r="102" spans="1:3" ht="18" customHeight="1" x14ac:dyDescent="0.2">
      <c r="A102" s="18">
        <v>19645190000000</v>
      </c>
      <c r="B102" s="24" t="s">
        <v>1074</v>
      </c>
      <c r="C102" s="25" t="s">
        <v>1333</v>
      </c>
    </row>
    <row r="103" spans="1:3" ht="18" customHeight="1" x14ac:dyDescent="0.2">
      <c r="A103" s="18">
        <v>19645270000000</v>
      </c>
      <c r="B103" s="24" t="s">
        <v>1075</v>
      </c>
      <c r="C103" s="25" t="s">
        <v>1332</v>
      </c>
    </row>
    <row r="104" spans="1:3" ht="18" customHeight="1" x14ac:dyDescent="0.2">
      <c r="A104" s="18">
        <v>19645350000000</v>
      </c>
      <c r="B104" s="24" t="s">
        <v>1209</v>
      </c>
      <c r="C104" s="25" t="s">
        <v>1332</v>
      </c>
    </row>
    <row r="105" spans="1:3" s="6" customFormat="1" ht="18" customHeight="1" x14ac:dyDescent="0.2">
      <c r="A105" s="18">
        <v>34673140000000</v>
      </c>
      <c r="B105" s="24" t="s">
        <v>6</v>
      </c>
      <c r="C105" s="25" t="s">
        <v>1333</v>
      </c>
    </row>
    <row r="106" spans="1:3" ht="18" customHeight="1" x14ac:dyDescent="0.2">
      <c r="A106" s="18">
        <v>50710760000000</v>
      </c>
      <c r="B106" s="24" t="s">
        <v>214</v>
      </c>
      <c r="C106" s="25" t="s">
        <v>1333</v>
      </c>
    </row>
    <row r="107" spans="1:3" ht="18" customHeight="1" x14ac:dyDescent="0.2">
      <c r="A107" s="18">
        <v>30103060134239</v>
      </c>
      <c r="B107" s="24" t="s">
        <v>74</v>
      </c>
      <c r="C107" s="25" t="s">
        <v>1332</v>
      </c>
    </row>
    <row r="108" spans="1:3" ht="18" customHeight="1" x14ac:dyDescent="0.2">
      <c r="A108" s="18">
        <v>37680980000000</v>
      </c>
      <c r="B108" s="24" t="s">
        <v>222</v>
      </c>
      <c r="C108" s="25" t="s">
        <v>1333</v>
      </c>
    </row>
    <row r="109" spans="1:3" ht="18" customHeight="1" x14ac:dyDescent="0.2">
      <c r="A109" s="18">
        <v>12755150000000</v>
      </c>
      <c r="B109" s="24" t="s">
        <v>22</v>
      </c>
      <c r="C109" s="25" t="s">
        <v>1333</v>
      </c>
    </row>
    <row r="110" spans="1:3" ht="18" customHeight="1" x14ac:dyDescent="0.2">
      <c r="A110" s="18">
        <v>52715220000000</v>
      </c>
      <c r="B110" s="24" t="s">
        <v>27</v>
      </c>
      <c r="C110" s="25" t="s">
        <v>1332</v>
      </c>
    </row>
    <row r="111" spans="1:3" ht="18" customHeight="1" x14ac:dyDescent="0.2">
      <c r="A111" s="18">
        <v>37754160139386</v>
      </c>
      <c r="B111" s="24" t="s">
        <v>1210</v>
      </c>
      <c r="C111" s="25" t="s">
        <v>1332</v>
      </c>
    </row>
    <row r="112" spans="1:3" ht="18" customHeight="1" x14ac:dyDescent="0.2">
      <c r="A112" s="18">
        <v>48705400000000</v>
      </c>
      <c r="B112" s="24" t="s">
        <v>1211</v>
      </c>
      <c r="C112" s="25" t="s">
        <v>1333</v>
      </c>
    </row>
    <row r="113" spans="1:3" ht="18" customHeight="1" x14ac:dyDescent="0.2">
      <c r="A113" s="18">
        <v>45699890000000</v>
      </c>
      <c r="B113" s="24" t="s">
        <v>1212</v>
      </c>
      <c r="C113" s="25" t="s">
        <v>1332</v>
      </c>
    </row>
    <row r="114" spans="1:3" ht="18" customHeight="1" x14ac:dyDescent="0.2">
      <c r="A114" s="18">
        <v>51714560133934</v>
      </c>
      <c r="B114" s="24" t="s">
        <v>1213</v>
      </c>
      <c r="C114" s="25" t="s">
        <v>1332</v>
      </c>
    </row>
    <row r="115" spans="1:3" ht="18" customHeight="1" x14ac:dyDescent="0.2">
      <c r="A115" s="18">
        <v>10738090000000</v>
      </c>
      <c r="B115" s="24" t="s">
        <v>1079</v>
      </c>
      <c r="C115" s="25" t="s">
        <v>1332</v>
      </c>
    </row>
    <row r="116" spans="1:3" ht="18" customHeight="1" x14ac:dyDescent="0.2">
      <c r="A116" s="18">
        <v>34673300000000</v>
      </c>
      <c r="B116" s="24" t="s">
        <v>1334</v>
      </c>
      <c r="C116" s="25" t="s">
        <v>1333</v>
      </c>
    </row>
    <row r="117" spans="1:3" ht="18" customHeight="1" x14ac:dyDescent="0.2">
      <c r="A117" s="18">
        <v>36677100000000</v>
      </c>
      <c r="B117" s="24" t="s">
        <v>1080</v>
      </c>
      <c r="C117" s="25" t="s">
        <v>1333</v>
      </c>
    </row>
    <row r="118" spans="1:3" ht="18" customHeight="1" x14ac:dyDescent="0.2">
      <c r="A118" s="18">
        <v>31668370000000</v>
      </c>
      <c r="B118" s="24" t="s">
        <v>1081</v>
      </c>
      <c r="C118" s="25" t="s">
        <v>1332</v>
      </c>
    </row>
    <row r="119" spans="1:3" ht="18" customHeight="1" x14ac:dyDescent="0.2">
      <c r="A119" s="18">
        <v>23655650000000</v>
      </c>
      <c r="B119" s="24" t="s">
        <v>1214</v>
      </c>
      <c r="C119" s="25" t="s">
        <v>1332</v>
      </c>
    </row>
    <row r="120" spans="1:3" ht="18" customHeight="1" x14ac:dyDescent="0.2">
      <c r="A120" s="18">
        <v>1611760000000</v>
      </c>
      <c r="B120" s="24" t="s">
        <v>1082</v>
      </c>
      <c r="C120" s="25" t="s">
        <v>1333</v>
      </c>
    </row>
    <row r="121" spans="1:3" ht="18" customHeight="1" x14ac:dyDescent="0.2">
      <c r="A121" s="18">
        <v>45699970000000</v>
      </c>
      <c r="B121" s="24" t="s">
        <v>1215</v>
      </c>
      <c r="C121" s="25" t="s">
        <v>1332</v>
      </c>
    </row>
    <row r="122" spans="1:3" ht="18" customHeight="1" x14ac:dyDescent="0.2">
      <c r="A122" s="18">
        <v>10101080000000</v>
      </c>
      <c r="B122" s="24" t="s">
        <v>235</v>
      </c>
      <c r="C122" s="25" t="s">
        <v>1332</v>
      </c>
    </row>
    <row r="123" spans="1:3" ht="18" customHeight="1" x14ac:dyDescent="0.2">
      <c r="A123" s="18">
        <v>10621660000000</v>
      </c>
      <c r="B123" s="24" t="s">
        <v>1216</v>
      </c>
      <c r="C123" s="25" t="s">
        <v>1333</v>
      </c>
    </row>
    <row r="124" spans="1:3" ht="18" customHeight="1" x14ac:dyDescent="0.2">
      <c r="A124" s="18">
        <v>30665060000000</v>
      </c>
      <c r="B124" s="24" t="s">
        <v>1217</v>
      </c>
      <c r="C124" s="25" t="s">
        <v>1333</v>
      </c>
    </row>
    <row r="125" spans="1:3" ht="18" customHeight="1" x14ac:dyDescent="0.2">
      <c r="A125" s="18">
        <v>30665220000000</v>
      </c>
      <c r="B125" s="19" t="s">
        <v>242</v>
      </c>
      <c r="C125" s="25" t="s">
        <v>1333</v>
      </c>
    </row>
    <row r="126" spans="1:3" ht="18" customHeight="1" x14ac:dyDescent="0.2">
      <c r="A126" s="18">
        <v>45752670000000</v>
      </c>
      <c r="B126" s="24" t="s">
        <v>30</v>
      </c>
      <c r="C126" s="25" t="s">
        <v>1333</v>
      </c>
    </row>
    <row r="127" spans="1:3" ht="18" customHeight="1" x14ac:dyDescent="0.2">
      <c r="A127" s="18">
        <v>43694840000000</v>
      </c>
      <c r="B127" s="24" t="s">
        <v>1218</v>
      </c>
      <c r="C127" s="25" t="s">
        <v>1333</v>
      </c>
    </row>
    <row r="128" spans="1:3" ht="18" customHeight="1" x14ac:dyDescent="0.2">
      <c r="A128" s="18">
        <v>19645680000000</v>
      </c>
      <c r="B128" s="24" t="s">
        <v>23</v>
      </c>
      <c r="C128" s="25" t="s">
        <v>1333</v>
      </c>
    </row>
    <row r="129" spans="1:3" ht="18" customHeight="1" x14ac:dyDescent="0.2">
      <c r="A129" s="18">
        <v>11101160000000</v>
      </c>
      <c r="B129" s="24" t="s">
        <v>670</v>
      </c>
      <c r="C129" s="25" t="s">
        <v>1333</v>
      </c>
    </row>
    <row r="130" spans="1:3" ht="18" customHeight="1" x14ac:dyDescent="0.2">
      <c r="A130" s="18">
        <v>20755800000000</v>
      </c>
      <c r="B130" s="24" t="s">
        <v>675</v>
      </c>
      <c r="C130" s="25" t="s">
        <v>1332</v>
      </c>
    </row>
    <row r="131" spans="1:3" ht="18" customHeight="1" x14ac:dyDescent="0.2">
      <c r="A131" s="18">
        <v>37683380119610</v>
      </c>
      <c r="B131" s="24" t="s">
        <v>676</v>
      </c>
      <c r="C131" s="25" t="s">
        <v>1332</v>
      </c>
    </row>
    <row r="132" spans="1:3" ht="18" customHeight="1" x14ac:dyDescent="0.2">
      <c r="A132" s="18">
        <v>45700030000000</v>
      </c>
      <c r="B132" s="24" t="s">
        <v>1219</v>
      </c>
      <c r="C132" s="25" t="s">
        <v>1333</v>
      </c>
    </row>
    <row r="133" spans="1:3" ht="18" customHeight="1" x14ac:dyDescent="0.2">
      <c r="A133" s="18">
        <v>15635030000000</v>
      </c>
      <c r="B133" s="24" t="s">
        <v>15</v>
      </c>
      <c r="C133" s="25" t="s">
        <v>1333</v>
      </c>
    </row>
    <row r="134" spans="1:3" ht="18" customHeight="1" x14ac:dyDescent="0.2">
      <c r="A134" s="18">
        <v>37681300000000</v>
      </c>
      <c r="B134" s="24" t="s">
        <v>31</v>
      </c>
      <c r="C134" s="25" t="s">
        <v>1333</v>
      </c>
    </row>
    <row r="135" spans="1:3" ht="18" customHeight="1" x14ac:dyDescent="0.2">
      <c r="A135" s="18">
        <v>24736190000000</v>
      </c>
      <c r="B135" s="24" t="s">
        <v>1220</v>
      </c>
      <c r="C135" s="25" t="s">
        <v>1332</v>
      </c>
    </row>
    <row r="136" spans="1:3" ht="18" customHeight="1" x14ac:dyDescent="0.2">
      <c r="A136" s="18">
        <v>19734450000000</v>
      </c>
      <c r="B136" s="24" t="s">
        <v>1221</v>
      </c>
      <c r="C136" s="25" t="s">
        <v>1333</v>
      </c>
    </row>
    <row r="137" spans="1:3" ht="18" customHeight="1" x14ac:dyDescent="0.2">
      <c r="A137" s="18">
        <v>16639170000000</v>
      </c>
      <c r="B137" s="24" t="s">
        <v>2</v>
      </c>
      <c r="C137" s="25" t="s">
        <v>1333</v>
      </c>
    </row>
    <row r="138" spans="1:3" ht="18" customHeight="1" x14ac:dyDescent="0.2">
      <c r="A138" s="18">
        <v>1611920000000</v>
      </c>
      <c r="B138" s="24" t="s">
        <v>1222</v>
      </c>
      <c r="C138" s="25" t="s">
        <v>1333</v>
      </c>
    </row>
    <row r="139" spans="1:3" ht="18" customHeight="1" x14ac:dyDescent="0.2">
      <c r="A139" s="18">
        <v>49753900000000</v>
      </c>
      <c r="B139" s="24" t="s">
        <v>1223</v>
      </c>
      <c r="C139" s="25" t="s">
        <v>1332</v>
      </c>
    </row>
    <row r="140" spans="1:3" ht="18" customHeight="1" x14ac:dyDescent="0.2">
      <c r="A140" s="18">
        <v>15636280138131</v>
      </c>
      <c r="B140" s="24" t="s">
        <v>1224</v>
      </c>
      <c r="C140" s="25" t="s">
        <v>1332</v>
      </c>
    </row>
    <row r="141" spans="1:3" ht="18" customHeight="1" x14ac:dyDescent="0.2">
      <c r="A141" s="18">
        <v>13631310000000</v>
      </c>
      <c r="B141" s="24" t="s">
        <v>1084</v>
      </c>
      <c r="C141" s="25" t="s">
        <v>1332</v>
      </c>
    </row>
    <row r="142" spans="1:3" ht="18" customHeight="1" x14ac:dyDescent="0.2">
      <c r="A142" s="18">
        <v>33670820000000</v>
      </c>
      <c r="B142" s="24" t="s">
        <v>1225</v>
      </c>
      <c r="C142" s="25" t="s">
        <v>1333</v>
      </c>
    </row>
    <row r="143" spans="1:3" ht="18" customHeight="1" x14ac:dyDescent="0.2">
      <c r="A143" s="18">
        <v>34765050108415</v>
      </c>
      <c r="B143" s="24" t="s">
        <v>1085</v>
      </c>
      <c r="C143" s="25" t="s">
        <v>1333</v>
      </c>
    </row>
    <row r="144" spans="1:3" ht="18" customHeight="1" x14ac:dyDescent="0.2">
      <c r="A144" s="18">
        <v>36750440000000</v>
      </c>
      <c r="B144" s="24" t="s">
        <v>1226</v>
      </c>
      <c r="C144" s="25" t="s">
        <v>1333</v>
      </c>
    </row>
    <row r="145" spans="1:3" ht="18" customHeight="1" x14ac:dyDescent="0.2">
      <c r="A145" s="18">
        <v>37683380131565</v>
      </c>
      <c r="B145" s="24" t="s">
        <v>697</v>
      </c>
      <c r="C145" s="25" t="s">
        <v>1332</v>
      </c>
    </row>
    <row r="146" spans="1:3" ht="18" customHeight="1" x14ac:dyDescent="0.2">
      <c r="A146" s="18">
        <v>37764710138776</v>
      </c>
      <c r="B146" s="24" t="s">
        <v>700</v>
      </c>
      <c r="C146" s="25" t="s">
        <v>1332</v>
      </c>
    </row>
    <row r="147" spans="1:3" ht="18" customHeight="1" x14ac:dyDescent="0.2">
      <c r="A147" s="18">
        <v>41689080000000</v>
      </c>
      <c r="B147" s="24" t="s">
        <v>257</v>
      </c>
      <c r="C147" s="25" t="s">
        <v>1332</v>
      </c>
    </row>
    <row r="148" spans="1:3" ht="18" customHeight="1" x14ac:dyDescent="0.2">
      <c r="A148" s="18">
        <v>35674700000000</v>
      </c>
      <c r="B148" s="24" t="s">
        <v>716</v>
      </c>
      <c r="C148" s="25" t="s">
        <v>1333</v>
      </c>
    </row>
    <row r="149" spans="1:3" ht="18" customHeight="1" x14ac:dyDescent="0.2">
      <c r="A149" s="18">
        <v>42692110000000</v>
      </c>
      <c r="B149" s="24" t="s">
        <v>1227</v>
      </c>
      <c r="C149" s="25" t="s">
        <v>1332</v>
      </c>
    </row>
    <row r="150" spans="1:3" ht="18" customHeight="1" x14ac:dyDescent="0.2">
      <c r="A150" s="18">
        <v>31669513130168</v>
      </c>
      <c r="B150" s="24" t="s">
        <v>1086</v>
      </c>
      <c r="C150" s="25" t="s">
        <v>1332</v>
      </c>
    </row>
    <row r="151" spans="1:3" ht="18" customHeight="1" x14ac:dyDescent="0.2">
      <c r="A151" s="18">
        <v>56724620000000</v>
      </c>
      <c r="B151" s="24" t="s">
        <v>1228</v>
      </c>
      <c r="C151" s="25" t="s">
        <v>1333</v>
      </c>
    </row>
    <row r="152" spans="1:3" ht="18" customHeight="1" x14ac:dyDescent="0.2">
      <c r="A152" s="18">
        <v>12101240000000</v>
      </c>
      <c r="B152" s="24" t="s">
        <v>721</v>
      </c>
      <c r="C152" s="25" t="s">
        <v>1333</v>
      </c>
    </row>
    <row r="153" spans="1:3" ht="18" customHeight="1" x14ac:dyDescent="0.2">
      <c r="A153" s="18">
        <v>19753090138297</v>
      </c>
      <c r="B153" s="24" t="s">
        <v>1229</v>
      </c>
      <c r="C153" s="25" t="s">
        <v>1332</v>
      </c>
    </row>
    <row r="154" spans="1:3" ht="18" customHeight="1" x14ac:dyDescent="0.2">
      <c r="A154" s="18">
        <v>19753090131987</v>
      </c>
      <c r="B154" s="24" t="s">
        <v>729</v>
      </c>
      <c r="C154" s="25" t="s">
        <v>1332</v>
      </c>
    </row>
    <row r="155" spans="1:3" ht="18" customHeight="1" x14ac:dyDescent="0.2">
      <c r="A155" s="18">
        <v>13631640000000</v>
      </c>
      <c r="B155" s="24" t="s">
        <v>1087</v>
      </c>
      <c r="C155" s="25" t="s">
        <v>1332</v>
      </c>
    </row>
    <row r="156" spans="1:3" ht="18" customHeight="1" x14ac:dyDescent="0.2">
      <c r="A156" s="18">
        <v>45700370000000</v>
      </c>
      <c r="B156" s="24" t="s">
        <v>1230</v>
      </c>
      <c r="C156" s="25" t="s">
        <v>1332</v>
      </c>
    </row>
    <row r="157" spans="1:3" ht="18" customHeight="1" x14ac:dyDescent="0.2">
      <c r="A157" s="18">
        <v>19647330121137</v>
      </c>
      <c r="B157" s="24" t="s">
        <v>1231</v>
      </c>
      <c r="C157" s="25" t="s">
        <v>1332</v>
      </c>
    </row>
    <row r="158" spans="1:3" ht="18" customHeight="1" x14ac:dyDescent="0.2">
      <c r="A158" s="18">
        <v>19734370137240</v>
      </c>
      <c r="B158" s="24" t="s">
        <v>1232</v>
      </c>
      <c r="C158" s="25" t="s">
        <v>1332</v>
      </c>
    </row>
    <row r="159" spans="1:3" ht="18" customHeight="1" x14ac:dyDescent="0.2">
      <c r="A159" s="18">
        <v>19646340000000</v>
      </c>
      <c r="B159" s="24" t="s">
        <v>1088</v>
      </c>
      <c r="C159" s="25" t="s">
        <v>1332</v>
      </c>
    </row>
    <row r="160" spans="1:3" ht="18" customHeight="1" x14ac:dyDescent="0.2">
      <c r="A160" s="18">
        <v>39686270133116</v>
      </c>
      <c r="B160" s="24" t="s">
        <v>1233</v>
      </c>
      <c r="C160" s="25" t="s">
        <v>1332</v>
      </c>
    </row>
    <row r="161" spans="1:3" ht="18" customHeight="1" x14ac:dyDescent="0.2">
      <c r="A161" s="18">
        <v>15636280127209</v>
      </c>
      <c r="B161" s="24" t="s">
        <v>263</v>
      </c>
      <c r="C161" s="25" t="s">
        <v>1332</v>
      </c>
    </row>
    <row r="162" spans="1:3" ht="18" customHeight="1" x14ac:dyDescent="0.2">
      <c r="A162" s="18">
        <v>30736500000000</v>
      </c>
      <c r="B162" s="24" t="s">
        <v>33</v>
      </c>
      <c r="C162" s="25" t="s">
        <v>1333</v>
      </c>
    </row>
    <row r="163" spans="1:3" ht="18" customHeight="1" x14ac:dyDescent="0.2">
      <c r="A163" s="18">
        <v>37681550000000</v>
      </c>
      <c r="B163" s="24" t="s">
        <v>1090</v>
      </c>
      <c r="C163" s="25" t="s">
        <v>1332</v>
      </c>
    </row>
    <row r="164" spans="1:3" ht="18" customHeight="1" x14ac:dyDescent="0.2">
      <c r="A164" s="18">
        <v>37103710138792</v>
      </c>
      <c r="B164" s="24" t="s">
        <v>1091</v>
      </c>
      <c r="C164" s="25" t="s">
        <v>1332</v>
      </c>
    </row>
    <row r="165" spans="1:3" ht="18" customHeight="1" x14ac:dyDescent="0.2">
      <c r="A165" s="18">
        <v>41689160000000</v>
      </c>
      <c r="B165" s="24" t="s">
        <v>1093</v>
      </c>
      <c r="C165" s="25" t="s">
        <v>1333</v>
      </c>
    </row>
    <row r="166" spans="1:3" ht="18" customHeight="1" x14ac:dyDescent="0.2">
      <c r="A166" s="18">
        <v>45700450000000</v>
      </c>
      <c r="B166" s="24" t="s">
        <v>1234</v>
      </c>
      <c r="C166" s="25" t="s">
        <v>1332</v>
      </c>
    </row>
    <row r="167" spans="1:3" ht="18" customHeight="1" x14ac:dyDescent="0.2">
      <c r="A167" s="18">
        <v>37683386039812</v>
      </c>
      <c r="B167" s="24" t="s">
        <v>754</v>
      </c>
      <c r="C167" s="25" t="s">
        <v>1332</v>
      </c>
    </row>
    <row r="168" spans="1:3" ht="18" customHeight="1" x14ac:dyDescent="0.2">
      <c r="A168" s="18">
        <v>17640140000000</v>
      </c>
      <c r="B168" s="24" t="s">
        <v>1235</v>
      </c>
      <c r="C168" s="25" t="s">
        <v>1333</v>
      </c>
    </row>
    <row r="169" spans="1:3" ht="18" customHeight="1" x14ac:dyDescent="0.2">
      <c r="A169" s="18">
        <v>10739990000000</v>
      </c>
      <c r="B169" s="24" t="s">
        <v>1236</v>
      </c>
      <c r="C169" s="25" t="s">
        <v>1333</v>
      </c>
    </row>
    <row r="170" spans="1:3" ht="18" customHeight="1" x14ac:dyDescent="0.2">
      <c r="A170" s="18">
        <v>15101570000000</v>
      </c>
      <c r="B170" s="24" t="s">
        <v>56</v>
      </c>
      <c r="C170" s="25" t="s">
        <v>1332</v>
      </c>
    </row>
    <row r="171" spans="1:3" ht="18" customHeight="1" x14ac:dyDescent="0.2">
      <c r="A171" s="18">
        <v>15635450000000</v>
      </c>
      <c r="B171" s="24" t="s">
        <v>1094</v>
      </c>
      <c r="C171" s="25" t="s">
        <v>1332</v>
      </c>
    </row>
    <row r="172" spans="1:3" ht="18" customHeight="1" x14ac:dyDescent="0.2">
      <c r="A172" s="18">
        <v>50711340000000</v>
      </c>
      <c r="B172" s="24" t="s">
        <v>271</v>
      </c>
      <c r="C172" s="25" t="s">
        <v>1332</v>
      </c>
    </row>
    <row r="173" spans="1:3" ht="18" customHeight="1" x14ac:dyDescent="0.2">
      <c r="A173" s="18">
        <v>37683386119598</v>
      </c>
      <c r="B173" s="24" t="s">
        <v>757</v>
      </c>
      <c r="C173" s="25" t="s">
        <v>1332</v>
      </c>
    </row>
    <row r="174" spans="1:3" ht="18" customHeight="1" x14ac:dyDescent="0.2">
      <c r="A174" s="18">
        <v>37683380118851</v>
      </c>
      <c r="B174" s="24" t="s">
        <v>1237</v>
      </c>
      <c r="C174" s="25" t="s">
        <v>1332</v>
      </c>
    </row>
    <row r="175" spans="1:3" ht="18" customHeight="1" x14ac:dyDescent="0.2">
      <c r="A175" s="18">
        <v>10622650000000</v>
      </c>
      <c r="B175" s="24" t="s">
        <v>1238</v>
      </c>
      <c r="C175" s="25" t="s">
        <v>1333</v>
      </c>
    </row>
    <row r="176" spans="1:3" ht="18" customHeight="1" x14ac:dyDescent="0.2">
      <c r="A176" s="18">
        <v>16101650000000</v>
      </c>
      <c r="B176" s="24" t="s">
        <v>760</v>
      </c>
      <c r="C176" s="25" t="s">
        <v>1333</v>
      </c>
    </row>
    <row r="177" spans="1:3" ht="18" customHeight="1" x14ac:dyDescent="0.2">
      <c r="A177" s="18">
        <v>41690050132068</v>
      </c>
      <c r="B177" s="24" t="s">
        <v>283</v>
      </c>
      <c r="C177" s="25" t="s">
        <v>1332</v>
      </c>
    </row>
    <row r="178" spans="1:3" ht="18" customHeight="1" x14ac:dyDescent="0.2">
      <c r="A178" s="18">
        <v>43694270116889</v>
      </c>
      <c r="B178" s="24" t="s">
        <v>1096</v>
      </c>
      <c r="C178" s="25" t="s">
        <v>1332</v>
      </c>
    </row>
    <row r="179" spans="1:3" ht="18" customHeight="1" x14ac:dyDescent="0.2">
      <c r="A179" s="18">
        <v>17640220000000</v>
      </c>
      <c r="B179" s="24" t="s">
        <v>1239</v>
      </c>
      <c r="C179" s="25" t="s">
        <v>1332</v>
      </c>
    </row>
    <row r="180" spans="1:3" ht="18" customHeight="1" x14ac:dyDescent="0.2">
      <c r="A180" s="18">
        <v>37681970000000</v>
      </c>
      <c r="B180" s="24" t="s">
        <v>1240</v>
      </c>
      <c r="C180" s="25" t="s">
        <v>1333</v>
      </c>
    </row>
    <row r="181" spans="1:3" ht="18" customHeight="1" x14ac:dyDescent="0.2">
      <c r="A181" s="18">
        <v>33751760000000</v>
      </c>
      <c r="B181" s="24" t="s">
        <v>1098</v>
      </c>
      <c r="C181" s="25" t="s">
        <v>1333</v>
      </c>
    </row>
    <row r="182" spans="1:3" ht="18" customHeight="1" x14ac:dyDescent="0.2">
      <c r="A182" s="18">
        <v>9619030000000</v>
      </c>
      <c r="B182" s="24" t="s">
        <v>306</v>
      </c>
      <c r="C182" s="25" t="s">
        <v>1332</v>
      </c>
    </row>
    <row r="183" spans="1:3" ht="18" customHeight="1" x14ac:dyDescent="0.2">
      <c r="A183" s="18">
        <v>11625960139550</v>
      </c>
      <c r="B183" s="24" t="s">
        <v>1241</v>
      </c>
      <c r="C183" s="25" t="s">
        <v>1332</v>
      </c>
    </row>
    <row r="184" spans="1:3" ht="18" customHeight="1" x14ac:dyDescent="0.2">
      <c r="A184" s="18">
        <v>37681890000000</v>
      </c>
      <c r="B184" s="24" t="s">
        <v>767</v>
      </c>
      <c r="C184" s="25" t="s">
        <v>1333</v>
      </c>
    </row>
    <row r="185" spans="1:3" ht="18" customHeight="1" x14ac:dyDescent="0.2">
      <c r="A185" s="18">
        <v>15635600000000</v>
      </c>
      <c r="B185" s="24" t="s">
        <v>1242</v>
      </c>
      <c r="C185" s="25" t="s">
        <v>1333</v>
      </c>
    </row>
    <row r="186" spans="1:3" ht="18" customHeight="1" x14ac:dyDescent="0.2">
      <c r="A186" s="18">
        <v>19646670000000</v>
      </c>
      <c r="B186" s="24" t="s">
        <v>1243</v>
      </c>
      <c r="C186" s="25" t="s">
        <v>1333</v>
      </c>
    </row>
    <row r="187" spans="1:3" ht="18" customHeight="1" x14ac:dyDescent="0.2">
      <c r="A187" s="18">
        <v>21653670000000</v>
      </c>
      <c r="B187" s="24" t="s">
        <v>1244</v>
      </c>
      <c r="C187" s="25" t="s">
        <v>1332</v>
      </c>
    </row>
    <row r="188" spans="1:3" ht="18" customHeight="1" x14ac:dyDescent="0.2">
      <c r="A188" s="18">
        <v>19101990128025</v>
      </c>
      <c r="B188" s="24" t="s">
        <v>768</v>
      </c>
      <c r="C188" s="25" t="s">
        <v>1332</v>
      </c>
    </row>
    <row r="189" spans="1:3" ht="18" customHeight="1" x14ac:dyDescent="0.2">
      <c r="A189" s="18">
        <v>10622810000000</v>
      </c>
      <c r="B189" s="24" t="s">
        <v>1245</v>
      </c>
      <c r="C189" s="25" t="s">
        <v>1332</v>
      </c>
    </row>
    <row r="190" spans="1:3" ht="18" customHeight="1" x14ac:dyDescent="0.2">
      <c r="A190" s="18">
        <v>19646910000000</v>
      </c>
      <c r="B190" s="24" t="s">
        <v>35</v>
      </c>
      <c r="C190" s="25" t="s">
        <v>1333</v>
      </c>
    </row>
    <row r="191" spans="1:3" ht="18" customHeight="1" x14ac:dyDescent="0.2">
      <c r="A191" s="18">
        <v>16639740000000</v>
      </c>
      <c r="B191" s="24" t="s">
        <v>1100</v>
      </c>
      <c r="C191" s="25" t="s">
        <v>1333</v>
      </c>
    </row>
    <row r="192" spans="1:3" ht="18" customHeight="1" x14ac:dyDescent="0.2">
      <c r="A192" s="18">
        <v>7617210000000</v>
      </c>
      <c r="B192" s="24" t="s">
        <v>1246</v>
      </c>
      <c r="C192" s="25" t="s">
        <v>1333</v>
      </c>
    </row>
    <row r="193" spans="1:3" ht="18" customHeight="1" x14ac:dyDescent="0.2">
      <c r="A193" s="18">
        <v>1612590108944</v>
      </c>
      <c r="B193" s="24" t="s">
        <v>782</v>
      </c>
      <c r="C193" s="25" t="s">
        <v>1332</v>
      </c>
    </row>
    <row r="194" spans="1:3" ht="18" customHeight="1" x14ac:dyDescent="0.2">
      <c r="A194" s="18">
        <v>1612590130633</v>
      </c>
      <c r="B194" s="24" t="s">
        <v>1247</v>
      </c>
      <c r="C194" s="25" t="s">
        <v>1332</v>
      </c>
    </row>
    <row r="195" spans="1:3" ht="18" customHeight="1" x14ac:dyDescent="0.2">
      <c r="A195" s="18">
        <v>39685770000000</v>
      </c>
      <c r="B195" s="24" t="s">
        <v>1248</v>
      </c>
      <c r="C195" s="25" t="s">
        <v>1332</v>
      </c>
    </row>
    <row r="196" spans="1:3" ht="18" customHeight="1" x14ac:dyDescent="0.2">
      <c r="A196" s="18">
        <v>19647170000000</v>
      </c>
      <c r="B196" s="24" t="s">
        <v>1101</v>
      </c>
      <c r="C196" s="25" t="s">
        <v>1333</v>
      </c>
    </row>
    <row r="197" spans="1:3" ht="18" customHeight="1" x14ac:dyDescent="0.2">
      <c r="A197" s="18">
        <v>51713990000000</v>
      </c>
      <c r="B197" s="24" t="s">
        <v>1102</v>
      </c>
      <c r="C197" s="25" t="s">
        <v>1332</v>
      </c>
    </row>
    <row r="198" spans="1:3" ht="18" customHeight="1" x14ac:dyDescent="0.2">
      <c r="A198" s="18">
        <v>24657480000000</v>
      </c>
      <c r="B198" s="24" t="s">
        <v>1249</v>
      </c>
      <c r="C198" s="25" t="s">
        <v>1333</v>
      </c>
    </row>
    <row r="199" spans="1:3" ht="18" customHeight="1" x14ac:dyDescent="0.2">
      <c r="A199" s="18">
        <v>39685850000000</v>
      </c>
      <c r="B199" s="24" t="s">
        <v>784</v>
      </c>
      <c r="C199" s="25" t="s">
        <v>1333</v>
      </c>
    </row>
    <row r="200" spans="1:3" ht="18" customHeight="1" x14ac:dyDescent="0.2">
      <c r="A200" s="18">
        <v>12629270000000</v>
      </c>
      <c r="B200" s="24" t="s">
        <v>785</v>
      </c>
      <c r="C200" s="25" t="s">
        <v>1332</v>
      </c>
    </row>
    <row r="201" spans="1:3" ht="18" customHeight="1" x14ac:dyDescent="0.2">
      <c r="A201" s="18">
        <v>17640480000000</v>
      </c>
      <c r="B201" s="24" t="s">
        <v>1250</v>
      </c>
      <c r="C201" s="25" t="s">
        <v>1332</v>
      </c>
    </row>
    <row r="202" spans="1:3" ht="18" customHeight="1" x14ac:dyDescent="0.2">
      <c r="A202" s="18">
        <v>30665890000000</v>
      </c>
      <c r="B202" s="24" t="s">
        <v>324</v>
      </c>
      <c r="C202" s="25" t="s">
        <v>1333</v>
      </c>
    </row>
    <row r="203" spans="1:3" ht="18" customHeight="1" x14ac:dyDescent="0.2">
      <c r="A203" s="18">
        <v>26736920000000</v>
      </c>
      <c r="B203" s="24" t="s">
        <v>1251</v>
      </c>
      <c r="C203" s="25" t="s">
        <v>1332</v>
      </c>
    </row>
    <row r="204" spans="1:3" ht="18" customHeight="1" x14ac:dyDescent="0.2">
      <c r="A204" s="18">
        <v>58727360000000</v>
      </c>
      <c r="B204" s="24" t="s">
        <v>1105</v>
      </c>
      <c r="C204" s="25" t="s">
        <v>1333</v>
      </c>
    </row>
    <row r="205" spans="1:3" ht="18" customHeight="1" x14ac:dyDescent="0.2">
      <c r="A205" s="18">
        <v>23655810000000</v>
      </c>
      <c r="B205" s="24" t="s">
        <v>805</v>
      </c>
      <c r="C205" s="25" t="s">
        <v>1332</v>
      </c>
    </row>
    <row r="206" spans="1:3" ht="18" customHeight="1" x14ac:dyDescent="0.2">
      <c r="A206" s="18">
        <v>33671160000000</v>
      </c>
      <c r="B206" s="24" t="s">
        <v>1108</v>
      </c>
      <c r="C206" s="25" t="s">
        <v>1333</v>
      </c>
    </row>
    <row r="207" spans="1:3" ht="18" customHeight="1" x14ac:dyDescent="0.2">
      <c r="A207" s="18">
        <v>41689650000000</v>
      </c>
      <c r="B207" s="24" t="s">
        <v>338</v>
      </c>
      <c r="C207" s="25" t="s">
        <v>1333</v>
      </c>
    </row>
    <row r="208" spans="1:3" ht="18" customHeight="1" x14ac:dyDescent="0.2">
      <c r="A208" s="18">
        <v>24657710000000</v>
      </c>
      <c r="B208" s="24" t="s">
        <v>1252</v>
      </c>
      <c r="C208" s="25" t="s">
        <v>1333</v>
      </c>
    </row>
    <row r="209" spans="1:3" ht="18" customHeight="1" x14ac:dyDescent="0.2">
      <c r="A209" s="18">
        <v>24657890000000</v>
      </c>
      <c r="B209" s="24" t="s">
        <v>1109</v>
      </c>
      <c r="C209" s="25" t="s">
        <v>1333</v>
      </c>
    </row>
    <row r="210" spans="1:3" ht="18" customHeight="1" x14ac:dyDescent="0.2">
      <c r="A210" s="18">
        <v>17640550000000</v>
      </c>
      <c r="B210" s="24" t="s">
        <v>1253</v>
      </c>
      <c r="C210" s="25" t="s">
        <v>1332</v>
      </c>
    </row>
    <row r="211" spans="1:3" ht="18" customHeight="1" x14ac:dyDescent="0.2">
      <c r="A211" s="18">
        <v>33669930139336</v>
      </c>
      <c r="B211" s="24" t="s">
        <v>1110</v>
      </c>
      <c r="C211" s="25" t="s">
        <v>1333</v>
      </c>
    </row>
    <row r="212" spans="1:3" ht="18" customHeight="1" x14ac:dyDescent="0.2">
      <c r="A212" s="18">
        <v>50711670000000</v>
      </c>
      <c r="B212" s="24" t="s">
        <v>37</v>
      </c>
      <c r="C212" s="25" t="s">
        <v>1333</v>
      </c>
    </row>
    <row r="213" spans="1:3" ht="18" customHeight="1" x14ac:dyDescent="0.2">
      <c r="A213" s="18">
        <v>25735850000000</v>
      </c>
      <c r="B213" s="24" t="s">
        <v>1254</v>
      </c>
      <c r="C213" s="25" t="s">
        <v>1332</v>
      </c>
    </row>
    <row r="214" spans="1:3" ht="18" customHeight="1" x14ac:dyDescent="0.2">
      <c r="A214" s="18">
        <v>15636770000000</v>
      </c>
      <c r="B214" s="24" t="s">
        <v>38</v>
      </c>
      <c r="C214" s="25" t="s">
        <v>1333</v>
      </c>
    </row>
    <row r="215" spans="1:3" ht="18" customHeight="1" x14ac:dyDescent="0.2">
      <c r="A215" s="18">
        <v>54718110139477</v>
      </c>
      <c r="B215" s="24" t="s">
        <v>1111</v>
      </c>
      <c r="C215" s="25" t="s">
        <v>1333</v>
      </c>
    </row>
    <row r="216" spans="1:3" ht="18" customHeight="1" x14ac:dyDescent="0.2">
      <c r="A216" s="18">
        <v>19647900000000</v>
      </c>
      <c r="B216" s="24" t="s">
        <v>1255</v>
      </c>
      <c r="C216" s="25" t="s">
        <v>1332</v>
      </c>
    </row>
    <row r="217" spans="1:3" ht="18" customHeight="1" x14ac:dyDescent="0.2">
      <c r="A217" s="18">
        <v>27102720000000</v>
      </c>
      <c r="B217" s="24" t="s">
        <v>1256</v>
      </c>
      <c r="C217" s="25" t="s">
        <v>1333</v>
      </c>
    </row>
    <row r="218" spans="1:3" ht="18" customHeight="1" x14ac:dyDescent="0.2">
      <c r="A218" s="18">
        <v>27660920000000</v>
      </c>
      <c r="B218" s="24" t="s">
        <v>1113</v>
      </c>
      <c r="C218" s="25" t="s">
        <v>1333</v>
      </c>
    </row>
    <row r="219" spans="1:3" ht="18" customHeight="1" x14ac:dyDescent="0.2">
      <c r="A219" s="18">
        <v>33671240000000</v>
      </c>
      <c r="B219" s="24" t="s">
        <v>350</v>
      </c>
      <c r="C219" s="25" t="s">
        <v>1333</v>
      </c>
    </row>
    <row r="220" spans="1:3" ht="18" customHeight="1" x14ac:dyDescent="0.2">
      <c r="A220" s="18">
        <v>36677770000000</v>
      </c>
      <c r="B220" s="24" t="s">
        <v>10</v>
      </c>
      <c r="C220" s="25" t="s">
        <v>1333</v>
      </c>
    </row>
    <row r="221" spans="1:3" ht="18" customHeight="1" x14ac:dyDescent="0.2">
      <c r="A221" s="18">
        <v>37682130129668</v>
      </c>
      <c r="B221" s="24" t="s">
        <v>824</v>
      </c>
      <c r="C221" s="25" t="s">
        <v>1332</v>
      </c>
    </row>
    <row r="222" spans="1:3" ht="18" customHeight="1" x14ac:dyDescent="0.2">
      <c r="A222" s="18">
        <v>37682130000000</v>
      </c>
      <c r="B222" s="24" t="s">
        <v>825</v>
      </c>
      <c r="C222" s="25" t="s">
        <v>1332</v>
      </c>
    </row>
    <row r="223" spans="1:3" ht="18" customHeight="1" x14ac:dyDescent="0.2">
      <c r="A223" s="18">
        <v>53750280000000</v>
      </c>
      <c r="B223" s="24" t="s">
        <v>1114</v>
      </c>
      <c r="C223" s="25" t="s">
        <v>1332</v>
      </c>
    </row>
    <row r="224" spans="1:3" ht="18" customHeight="1" x14ac:dyDescent="0.2">
      <c r="A224" s="18">
        <v>19648160000000</v>
      </c>
      <c r="B224" s="24" t="s">
        <v>39</v>
      </c>
      <c r="C224" s="25" t="s">
        <v>1332</v>
      </c>
    </row>
    <row r="225" spans="1:3" ht="18" customHeight="1" x14ac:dyDescent="0.2">
      <c r="A225" s="18">
        <v>34752830000000</v>
      </c>
      <c r="B225" s="24" t="s">
        <v>1257</v>
      </c>
      <c r="C225" s="25" t="s">
        <v>1333</v>
      </c>
    </row>
    <row r="226" spans="1:3" ht="18" customHeight="1" x14ac:dyDescent="0.2">
      <c r="A226" s="18">
        <v>29663570000000</v>
      </c>
      <c r="B226" s="24" t="s">
        <v>359</v>
      </c>
      <c r="C226" s="25" t="s">
        <v>1333</v>
      </c>
    </row>
    <row r="227" spans="1:3" ht="18" customHeight="1" x14ac:dyDescent="0.2">
      <c r="A227" s="18">
        <v>19647330111211</v>
      </c>
      <c r="B227" s="24" t="s">
        <v>1258</v>
      </c>
      <c r="C227" s="25" t="s">
        <v>1332</v>
      </c>
    </row>
    <row r="228" spans="1:3" ht="18" customHeight="1" x14ac:dyDescent="0.2">
      <c r="A228" s="18">
        <v>31668520000000</v>
      </c>
      <c r="B228" s="24" t="s">
        <v>1116</v>
      </c>
      <c r="C228" s="25" t="s">
        <v>1332</v>
      </c>
    </row>
    <row r="229" spans="1:3" ht="18" customHeight="1" x14ac:dyDescent="0.2">
      <c r="A229" s="18">
        <v>30665970000000</v>
      </c>
      <c r="B229" s="24" t="s">
        <v>1259</v>
      </c>
      <c r="C229" s="25" t="s">
        <v>1333</v>
      </c>
    </row>
    <row r="230" spans="1:3" ht="18" customHeight="1" x14ac:dyDescent="0.2">
      <c r="A230" s="18">
        <v>27738250000000</v>
      </c>
      <c r="B230" s="24" t="s">
        <v>1260</v>
      </c>
      <c r="C230" s="25" t="s">
        <v>1333</v>
      </c>
    </row>
    <row r="231" spans="1:3" ht="18" customHeight="1" x14ac:dyDescent="0.2">
      <c r="A231" s="18">
        <v>19648400000000</v>
      </c>
      <c r="B231" s="24" t="s">
        <v>1261</v>
      </c>
      <c r="C231" s="25" t="s">
        <v>1333</v>
      </c>
    </row>
    <row r="232" spans="1:3" ht="18" customHeight="1" x14ac:dyDescent="0.2">
      <c r="A232" s="18">
        <v>50755640000000</v>
      </c>
      <c r="B232" s="24" t="s">
        <v>374</v>
      </c>
      <c r="C232" s="25" t="s">
        <v>1333</v>
      </c>
    </row>
    <row r="233" spans="1:3" ht="18" customHeight="1" x14ac:dyDescent="0.2">
      <c r="A233" s="18">
        <v>1612590000000</v>
      </c>
      <c r="B233" s="24" t="s">
        <v>1118</v>
      </c>
      <c r="C233" s="25" t="s">
        <v>1333</v>
      </c>
    </row>
    <row r="234" spans="1:3" ht="18" customHeight="1" x14ac:dyDescent="0.2">
      <c r="A234" s="18">
        <v>7617620000000</v>
      </c>
      <c r="B234" s="24" t="s">
        <v>846</v>
      </c>
      <c r="C234" s="25" t="s">
        <v>1333</v>
      </c>
    </row>
    <row r="235" spans="1:3" ht="18" customHeight="1" x14ac:dyDescent="0.2">
      <c r="A235" s="18">
        <v>30666130000000</v>
      </c>
      <c r="B235" s="24" t="s">
        <v>377</v>
      </c>
      <c r="C235" s="25" t="s">
        <v>1332</v>
      </c>
    </row>
    <row r="236" spans="1:3" ht="18" customHeight="1" x14ac:dyDescent="0.2">
      <c r="A236" s="18">
        <v>37735690000000</v>
      </c>
      <c r="B236" s="24" t="s">
        <v>1262</v>
      </c>
      <c r="C236" s="25" t="s">
        <v>1333</v>
      </c>
    </row>
    <row r="237" spans="1:3" ht="18" customHeight="1" x14ac:dyDescent="0.2">
      <c r="A237" s="18">
        <v>10623310000000</v>
      </c>
      <c r="B237" s="24" t="s">
        <v>1263</v>
      </c>
      <c r="C237" s="25" t="s">
        <v>1332</v>
      </c>
    </row>
    <row r="238" spans="1:3" ht="18" customHeight="1" x14ac:dyDescent="0.2">
      <c r="A238" s="18">
        <v>30103060000000</v>
      </c>
      <c r="B238" s="24" t="s">
        <v>1264</v>
      </c>
      <c r="C238" s="25" t="s">
        <v>1333</v>
      </c>
    </row>
    <row r="239" spans="1:3" ht="18" customHeight="1" x14ac:dyDescent="0.2">
      <c r="A239" s="18">
        <v>30666210000000</v>
      </c>
      <c r="B239" s="24" t="s">
        <v>40</v>
      </c>
      <c r="C239" s="25" t="s">
        <v>1333</v>
      </c>
    </row>
    <row r="240" spans="1:3" ht="18" customHeight="1" x14ac:dyDescent="0.2">
      <c r="A240" s="18">
        <v>11754810000000</v>
      </c>
      <c r="B240" s="24" t="s">
        <v>1265</v>
      </c>
      <c r="C240" s="25" t="s">
        <v>1333</v>
      </c>
    </row>
    <row r="241" spans="1:3" ht="18" customHeight="1" x14ac:dyDescent="0.2">
      <c r="A241" s="18">
        <v>19647330109934</v>
      </c>
      <c r="B241" s="24" t="s">
        <v>1266</v>
      </c>
      <c r="C241" s="25" t="s">
        <v>1332</v>
      </c>
    </row>
    <row r="242" spans="1:3" ht="18" customHeight="1" x14ac:dyDescent="0.2">
      <c r="A242" s="18">
        <v>56725380000000</v>
      </c>
      <c r="B242" s="24" t="s">
        <v>1120</v>
      </c>
      <c r="C242" s="25" t="s">
        <v>1333</v>
      </c>
    </row>
    <row r="243" spans="1:3" ht="18" customHeight="1" x14ac:dyDescent="0.2">
      <c r="A243" s="18">
        <v>37680490136416</v>
      </c>
      <c r="B243" s="24" t="s">
        <v>385</v>
      </c>
      <c r="C243" s="25" t="s">
        <v>1332</v>
      </c>
    </row>
    <row r="244" spans="1:3" ht="18" customHeight="1" x14ac:dyDescent="0.2">
      <c r="A244" s="18">
        <v>12629760000000</v>
      </c>
      <c r="B244" s="24" t="s">
        <v>1267</v>
      </c>
      <c r="C244" s="25" t="s">
        <v>1332</v>
      </c>
    </row>
    <row r="245" spans="1:3" ht="18" customHeight="1" x14ac:dyDescent="0.2">
      <c r="A245" s="18">
        <v>44697990000000</v>
      </c>
      <c r="B245" s="24" t="s">
        <v>1268</v>
      </c>
      <c r="C245" s="25" t="s">
        <v>1333</v>
      </c>
    </row>
    <row r="246" spans="1:3" ht="18" customHeight="1" x14ac:dyDescent="0.2">
      <c r="A246" s="18">
        <v>33671730000000</v>
      </c>
      <c r="B246" s="24" t="s">
        <v>62</v>
      </c>
      <c r="C246" s="25" t="s">
        <v>1333</v>
      </c>
    </row>
    <row r="247" spans="1:3" ht="18" customHeight="1" x14ac:dyDescent="0.2">
      <c r="A247" s="18">
        <v>19648570000000</v>
      </c>
      <c r="B247" s="24" t="s">
        <v>1269</v>
      </c>
      <c r="C247" s="25" t="s">
        <v>1333</v>
      </c>
    </row>
    <row r="248" spans="1:3" ht="18" customHeight="1" x14ac:dyDescent="0.2">
      <c r="A248" s="18">
        <v>33671810000000</v>
      </c>
      <c r="B248" s="24" t="s">
        <v>1270</v>
      </c>
      <c r="C248" s="25" t="s">
        <v>1332</v>
      </c>
    </row>
    <row r="249" spans="1:3" ht="18" customHeight="1" x14ac:dyDescent="0.2">
      <c r="A249" s="18">
        <v>19648650000000</v>
      </c>
      <c r="B249" s="24" t="s">
        <v>1271</v>
      </c>
      <c r="C249" s="25" t="s">
        <v>1333</v>
      </c>
    </row>
    <row r="250" spans="1:3" ht="18" customHeight="1" x14ac:dyDescent="0.2">
      <c r="A250" s="18">
        <v>15633620000000</v>
      </c>
      <c r="B250" s="24" t="s">
        <v>1272</v>
      </c>
      <c r="C250" s="25" t="s">
        <v>1333</v>
      </c>
    </row>
    <row r="251" spans="1:3" ht="18" customHeight="1" x14ac:dyDescent="0.2">
      <c r="A251" s="18">
        <v>4615310000000</v>
      </c>
      <c r="B251" s="24" t="s">
        <v>1122</v>
      </c>
      <c r="C251" s="25" t="s">
        <v>1332</v>
      </c>
    </row>
    <row r="252" spans="1:3" ht="18" customHeight="1" x14ac:dyDescent="0.2">
      <c r="A252" s="18">
        <v>19648730000000</v>
      </c>
      <c r="B252" s="24" t="s">
        <v>18</v>
      </c>
      <c r="C252" s="25" t="s">
        <v>1333</v>
      </c>
    </row>
    <row r="253" spans="1:3" ht="18" customHeight="1" x14ac:dyDescent="0.2">
      <c r="A253" s="18">
        <v>19648810000000</v>
      </c>
      <c r="B253" s="24" t="s">
        <v>867</v>
      </c>
      <c r="C253" s="25" t="s">
        <v>1332</v>
      </c>
    </row>
    <row r="254" spans="1:3" ht="18" customHeight="1" x14ac:dyDescent="0.2">
      <c r="A254" s="18">
        <v>40754570000000</v>
      </c>
      <c r="B254" s="24" t="s">
        <v>41</v>
      </c>
      <c r="C254" s="25" t="s">
        <v>1333</v>
      </c>
    </row>
    <row r="255" spans="1:3" ht="18" customHeight="1" x14ac:dyDescent="0.2">
      <c r="A255" s="18">
        <v>37754160139451</v>
      </c>
      <c r="B255" s="24" t="s">
        <v>1273</v>
      </c>
      <c r="C255" s="25" t="s">
        <v>1332</v>
      </c>
    </row>
    <row r="256" spans="1:3" ht="18" customHeight="1" x14ac:dyDescent="0.2">
      <c r="A256" s="18">
        <v>50712170000000</v>
      </c>
      <c r="B256" s="24" t="s">
        <v>1274</v>
      </c>
      <c r="C256" s="25" t="s">
        <v>1333</v>
      </c>
    </row>
    <row r="257" spans="1:3" ht="18" customHeight="1" x14ac:dyDescent="0.2">
      <c r="A257" s="18">
        <v>43771150000000</v>
      </c>
      <c r="B257" s="24" t="s">
        <v>1275</v>
      </c>
      <c r="C257" s="25" t="s">
        <v>1332</v>
      </c>
    </row>
    <row r="258" spans="1:3" ht="18" customHeight="1" x14ac:dyDescent="0.2">
      <c r="A258" s="18">
        <v>45701690136440</v>
      </c>
      <c r="B258" s="24" t="s">
        <v>1123</v>
      </c>
      <c r="C258" s="25" t="s">
        <v>1332</v>
      </c>
    </row>
    <row r="259" spans="1:3" ht="18" customHeight="1" x14ac:dyDescent="0.2">
      <c r="A259" s="18">
        <v>6616140000000</v>
      </c>
      <c r="B259" s="24" t="s">
        <v>1276</v>
      </c>
      <c r="C259" s="25" t="s">
        <v>1332</v>
      </c>
    </row>
    <row r="260" spans="1:3" ht="15" x14ac:dyDescent="0.2">
      <c r="A260" s="18">
        <v>16639900000000</v>
      </c>
      <c r="B260" s="24" t="s">
        <v>61</v>
      </c>
      <c r="C260" s="25" t="s">
        <v>1332</v>
      </c>
    </row>
    <row r="261" spans="1:3" ht="18" customHeight="1" x14ac:dyDescent="0.2">
      <c r="A261" s="18">
        <v>37737910138222</v>
      </c>
      <c r="B261" s="24" t="s">
        <v>875</v>
      </c>
      <c r="C261" s="25" t="s">
        <v>1332</v>
      </c>
    </row>
    <row r="262" spans="1:3" ht="18" customHeight="1" x14ac:dyDescent="0.2">
      <c r="A262" s="18">
        <v>33103300137836</v>
      </c>
      <c r="B262" s="24" t="s">
        <v>877</v>
      </c>
      <c r="C262" s="25" t="s">
        <v>1332</v>
      </c>
    </row>
    <row r="263" spans="1:3" ht="18" customHeight="1" x14ac:dyDescent="0.2">
      <c r="A263" s="18">
        <v>30666470000000</v>
      </c>
      <c r="B263" s="24" t="s">
        <v>1277</v>
      </c>
      <c r="C263" s="25" t="s">
        <v>1333</v>
      </c>
    </row>
    <row r="264" spans="1:3" ht="15" x14ac:dyDescent="0.2">
      <c r="A264" s="18">
        <v>31668860000000</v>
      </c>
      <c r="B264" s="24" t="s">
        <v>1124</v>
      </c>
      <c r="C264" s="25" t="s">
        <v>1333</v>
      </c>
    </row>
    <row r="265" spans="1:3" ht="18" customHeight="1" x14ac:dyDescent="0.2">
      <c r="A265" s="18">
        <v>31668940000000</v>
      </c>
      <c r="B265" s="24" t="s">
        <v>1278</v>
      </c>
      <c r="C265" s="25" t="s">
        <v>1332</v>
      </c>
    </row>
    <row r="266" spans="1:3" ht="18" customHeight="1" x14ac:dyDescent="0.2">
      <c r="A266" s="18">
        <v>24658210000000</v>
      </c>
      <c r="B266" s="24" t="s">
        <v>1279</v>
      </c>
      <c r="C266" s="25" t="s">
        <v>1332</v>
      </c>
    </row>
    <row r="267" spans="1:3" ht="18" customHeight="1" x14ac:dyDescent="0.2">
      <c r="A267" s="18">
        <v>32669693230083</v>
      </c>
      <c r="B267" s="24" t="s">
        <v>1280</v>
      </c>
      <c r="C267" s="25" t="s">
        <v>1332</v>
      </c>
    </row>
    <row r="268" spans="1:3" ht="18" customHeight="1" x14ac:dyDescent="0.2">
      <c r="A268" s="18">
        <v>32669690000000</v>
      </c>
      <c r="B268" s="24" t="s">
        <v>403</v>
      </c>
      <c r="C268" s="25" t="s">
        <v>1332</v>
      </c>
    </row>
    <row r="269" spans="1:3" ht="18" customHeight="1" x14ac:dyDescent="0.2">
      <c r="A269" s="18">
        <v>28662820000000</v>
      </c>
      <c r="B269" s="24" t="s">
        <v>1281</v>
      </c>
      <c r="C269" s="25" t="s">
        <v>1332</v>
      </c>
    </row>
    <row r="270" spans="1:3" ht="18" customHeight="1" x14ac:dyDescent="0.2">
      <c r="A270" s="18">
        <v>54755230000000</v>
      </c>
      <c r="B270" s="24" t="s">
        <v>404</v>
      </c>
      <c r="C270" s="25" t="s">
        <v>1333</v>
      </c>
    </row>
    <row r="271" spans="1:3" ht="18" customHeight="1" x14ac:dyDescent="0.2">
      <c r="A271" s="18">
        <v>37682960000000</v>
      </c>
      <c r="B271" s="24" t="s">
        <v>405</v>
      </c>
      <c r="C271" s="25" t="s">
        <v>1333</v>
      </c>
    </row>
    <row r="272" spans="1:3" ht="18" customHeight="1" x14ac:dyDescent="0.2">
      <c r="A272" s="18">
        <v>19647330133298</v>
      </c>
      <c r="B272" s="24" t="s">
        <v>1282</v>
      </c>
      <c r="C272" s="25" t="s">
        <v>1332</v>
      </c>
    </row>
    <row r="273" spans="1:3" ht="18" customHeight="1" x14ac:dyDescent="0.2">
      <c r="A273" s="18">
        <v>19647330112201</v>
      </c>
      <c r="B273" s="24" t="s">
        <v>889</v>
      </c>
      <c r="C273" s="25" t="s">
        <v>1332</v>
      </c>
    </row>
    <row r="274" spans="1:3" ht="18" customHeight="1" x14ac:dyDescent="0.2">
      <c r="A274" s="18">
        <v>41689990000000</v>
      </c>
      <c r="B274" s="24" t="s">
        <v>1126</v>
      </c>
      <c r="C274" s="25" t="s">
        <v>1332</v>
      </c>
    </row>
    <row r="275" spans="1:3" ht="18" customHeight="1" x14ac:dyDescent="0.2">
      <c r="A275" s="18">
        <v>36678430000000</v>
      </c>
      <c r="B275" s="24" t="s">
        <v>1128</v>
      </c>
      <c r="C275" s="25" t="s">
        <v>1333</v>
      </c>
    </row>
    <row r="276" spans="1:3" ht="18" customHeight="1" x14ac:dyDescent="0.2">
      <c r="A276" s="18">
        <v>21654250000000</v>
      </c>
      <c r="B276" s="24" t="s">
        <v>1283</v>
      </c>
      <c r="C276" s="25" t="s">
        <v>1332</v>
      </c>
    </row>
    <row r="277" spans="1:3" ht="18" customHeight="1" x14ac:dyDescent="0.2">
      <c r="A277" s="18">
        <v>16739320000000</v>
      </c>
      <c r="B277" s="24" t="s">
        <v>410</v>
      </c>
      <c r="C277" s="25" t="s">
        <v>1332</v>
      </c>
    </row>
    <row r="278" spans="1:3" ht="18" customHeight="1" x14ac:dyDescent="0.2">
      <c r="A278" s="18">
        <v>19647330131870</v>
      </c>
      <c r="B278" s="24" t="s">
        <v>1284</v>
      </c>
      <c r="C278" s="25" t="s">
        <v>1332</v>
      </c>
    </row>
    <row r="279" spans="1:3" ht="18" customHeight="1" x14ac:dyDescent="0.2">
      <c r="A279" s="18">
        <v>15635780000000</v>
      </c>
      <c r="B279" s="24" t="s">
        <v>1129</v>
      </c>
      <c r="C279" s="25" t="s">
        <v>1332</v>
      </c>
    </row>
    <row r="280" spans="1:3" ht="18" customHeight="1" x14ac:dyDescent="0.2">
      <c r="A280" s="18">
        <v>49708960000000</v>
      </c>
      <c r="B280" s="24" t="s">
        <v>902</v>
      </c>
      <c r="C280" s="25" t="s">
        <v>1333</v>
      </c>
    </row>
    <row r="281" spans="1:3" ht="18" customHeight="1" x14ac:dyDescent="0.2">
      <c r="A281" s="18">
        <v>39686500000000</v>
      </c>
      <c r="B281" s="24" t="s">
        <v>1285</v>
      </c>
      <c r="C281" s="25" t="s">
        <v>1332</v>
      </c>
    </row>
    <row r="282" spans="1:3" ht="18" customHeight="1" x14ac:dyDescent="0.2">
      <c r="A282" s="18">
        <v>56105610122713</v>
      </c>
      <c r="B282" s="24" t="s">
        <v>1286</v>
      </c>
      <c r="C282" s="25" t="s">
        <v>1332</v>
      </c>
    </row>
    <row r="283" spans="1:3" ht="18" customHeight="1" x14ac:dyDescent="0.2">
      <c r="A283" s="18">
        <v>33672150000000</v>
      </c>
      <c r="B283" s="24" t="s">
        <v>42</v>
      </c>
      <c r="C283" s="25" t="s">
        <v>1333</v>
      </c>
    </row>
    <row r="284" spans="1:3" ht="18" customHeight="1" x14ac:dyDescent="0.2">
      <c r="A284" s="18">
        <v>34674210000000</v>
      </c>
      <c r="B284" s="24" t="s">
        <v>1287</v>
      </c>
      <c r="C284" s="25" t="s">
        <v>1332</v>
      </c>
    </row>
    <row r="285" spans="1:3" ht="18" customHeight="1" x14ac:dyDescent="0.2">
      <c r="A285" s="18">
        <v>43104390125781</v>
      </c>
      <c r="B285" s="24" t="s">
        <v>1288</v>
      </c>
      <c r="C285" s="25" t="s">
        <v>1332</v>
      </c>
    </row>
    <row r="286" spans="1:3" ht="18" customHeight="1" x14ac:dyDescent="0.2">
      <c r="A286" s="18">
        <v>43104390123281</v>
      </c>
      <c r="B286" s="24" t="s">
        <v>908</v>
      </c>
      <c r="C286" s="25" t="s">
        <v>1332</v>
      </c>
    </row>
    <row r="287" spans="1:3" ht="18" customHeight="1" x14ac:dyDescent="0.2">
      <c r="A287" s="18">
        <v>43694500123299</v>
      </c>
      <c r="B287" s="24" t="s">
        <v>912</v>
      </c>
      <c r="C287" s="25" t="s">
        <v>1332</v>
      </c>
    </row>
    <row r="288" spans="1:3" ht="18" customHeight="1" x14ac:dyDescent="0.2">
      <c r="A288" s="18">
        <v>43694500128108</v>
      </c>
      <c r="B288" s="24" t="s">
        <v>916</v>
      </c>
      <c r="C288" s="25" t="s">
        <v>1332</v>
      </c>
    </row>
    <row r="289" spans="1:3" ht="18" customHeight="1" x14ac:dyDescent="0.2">
      <c r="A289" s="18">
        <v>33672310000000</v>
      </c>
      <c r="B289" s="24" t="s">
        <v>1130</v>
      </c>
      <c r="C289" s="25" t="s">
        <v>1333</v>
      </c>
    </row>
    <row r="290" spans="1:3" ht="18" customHeight="1" x14ac:dyDescent="0.2">
      <c r="A290" s="18">
        <v>15637500000000</v>
      </c>
      <c r="B290" s="24" t="s">
        <v>1289</v>
      </c>
      <c r="C290" s="25" t="s">
        <v>1333</v>
      </c>
    </row>
    <row r="291" spans="1:3" ht="18" customHeight="1" x14ac:dyDescent="0.2">
      <c r="A291" s="18">
        <v>34674390102038</v>
      </c>
      <c r="B291" s="24" t="s">
        <v>424</v>
      </c>
      <c r="C291" s="25" t="s">
        <v>1332</v>
      </c>
    </row>
    <row r="292" spans="1:3" ht="18" customHeight="1" x14ac:dyDescent="0.2">
      <c r="A292" s="18">
        <v>34103480000000</v>
      </c>
      <c r="B292" s="24" t="s">
        <v>1290</v>
      </c>
      <c r="C292" s="25" t="s">
        <v>1333</v>
      </c>
    </row>
    <row r="293" spans="1:3" ht="18" customHeight="1" x14ac:dyDescent="0.2">
      <c r="A293" s="18">
        <v>57726940124875</v>
      </c>
      <c r="B293" s="24" t="s">
        <v>1291</v>
      </c>
      <c r="C293" s="25" t="s">
        <v>1332</v>
      </c>
    </row>
    <row r="294" spans="1:3" ht="18" customHeight="1" x14ac:dyDescent="0.2">
      <c r="A294" s="18">
        <v>30736350000000</v>
      </c>
      <c r="B294" s="24" t="s">
        <v>1131</v>
      </c>
      <c r="C294" s="25" t="s">
        <v>1333</v>
      </c>
    </row>
    <row r="295" spans="1:3" ht="18" customHeight="1" x14ac:dyDescent="0.2">
      <c r="A295" s="18">
        <v>36677360136069</v>
      </c>
      <c r="B295" s="24" t="s">
        <v>425</v>
      </c>
      <c r="C295" s="25" t="s">
        <v>1332</v>
      </c>
    </row>
    <row r="296" spans="1:3" ht="18" customHeight="1" x14ac:dyDescent="0.2">
      <c r="A296" s="18">
        <v>27661590000000</v>
      </c>
      <c r="B296" s="24" t="s">
        <v>1132</v>
      </c>
      <c r="C296" s="25" t="s">
        <v>1333</v>
      </c>
    </row>
    <row r="297" spans="1:3" ht="18" customHeight="1" x14ac:dyDescent="0.2">
      <c r="A297" s="18">
        <v>35675380000000</v>
      </c>
      <c r="B297" s="24" t="s">
        <v>75</v>
      </c>
      <c r="C297" s="25" t="s">
        <v>1332</v>
      </c>
    </row>
    <row r="298" spans="1:3" ht="18" customHeight="1" x14ac:dyDescent="0.2">
      <c r="A298" s="18">
        <v>37683386119168</v>
      </c>
      <c r="B298" s="24" t="s">
        <v>1292</v>
      </c>
      <c r="C298" s="25" t="s">
        <v>1332</v>
      </c>
    </row>
    <row r="299" spans="1:3" ht="18" customHeight="1" x14ac:dyDescent="0.2">
      <c r="A299" s="18">
        <v>37103710000000</v>
      </c>
      <c r="B299" s="24" t="s">
        <v>923</v>
      </c>
      <c r="C299" s="25" t="s">
        <v>1333</v>
      </c>
    </row>
    <row r="300" spans="1:3" ht="18" customHeight="1" x14ac:dyDescent="0.2">
      <c r="A300" s="18">
        <v>37683380121681</v>
      </c>
      <c r="B300" s="24" t="s">
        <v>1134</v>
      </c>
      <c r="C300" s="25" t="s">
        <v>1332</v>
      </c>
    </row>
    <row r="301" spans="1:3" ht="18" customHeight="1" x14ac:dyDescent="0.2">
      <c r="A301" s="18">
        <v>37683380000000</v>
      </c>
      <c r="B301" s="24" t="s">
        <v>1293</v>
      </c>
      <c r="C301" s="25" t="s">
        <v>1333</v>
      </c>
    </row>
    <row r="302" spans="1:3" ht="18" customHeight="1" x14ac:dyDescent="0.2">
      <c r="A302" s="18">
        <v>38684780000000</v>
      </c>
      <c r="B302" s="24" t="s">
        <v>1294</v>
      </c>
      <c r="C302" s="25" t="s">
        <v>1333</v>
      </c>
    </row>
    <row r="303" spans="1:3" ht="18" customHeight="1" x14ac:dyDescent="0.2">
      <c r="A303" s="18">
        <v>33672490000000</v>
      </c>
      <c r="B303" s="24" t="s">
        <v>1295</v>
      </c>
      <c r="C303" s="25" t="s">
        <v>1333</v>
      </c>
    </row>
    <row r="304" spans="1:3" ht="18" customHeight="1" x14ac:dyDescent="0.2">
      <c r="A304" s="18">
        <v>43696660000000</v>
      </c>
      <c r="B304" s="24" t="s">
        <v>432</v>
      </c>
      <c r="C304" s="25" t="s">
        <v>1333</v>
      </c>
    </row>
    <row r="305" spans="1:3" ht="18" customHeight="1" x14ac:dyDescent="0.2">
      <c r="A305" s="18">
        <v>1612910000000</v>
      </c>
      <c r="B305" s="24" t="s">
        <v>1136</v>
      </c>
      <c r="C305" s="25" t="s">
        <v>1332</v>
      </c>
    </row>
    <row r="306" spans="1:3" ht="18" customHeight="1" x14ac:dyDescent="0.2">
      <c r="A306" s="18">
        <v>1613090000000</v>
      </c>
      <c r="B306" s="24" t="s">
        <v>927</v>
      </c>
      <c r="C306" s="25" t="s">
        <v>1333</v>
      </c>
    </row>
    <row r="307" spans="1:3" ht="18" customHeight="1" x14ac:dyDescent="0.2">
      <c r="A307" s="18">
        <v>27661830000000</v>
      </c>
      <c r="B307" s="24" t="s">
        <v>1137</v>
      </c>
      <c r="C307" s="25" t="s">
        <v>1332</v>
      </c>
    </row>
    <row r="308" spans="1:3" ht="18" customHeight="1" x14ac:dyDescent="0.2">
      <c r="A308" s="18">
        <v>40688250000000</v>
      </c>
      <c r="B308" s="24" t="s">
        <v>1296</v>
      </c>
      <c r="C308" s="25" t="s">
        <v>1332</v>
      </c>
    </row>
    <row r="309" spans="1:3" ht="18" customHeight="1" x14ac:dyDescent="0.2">
      <c r="A309" s="18">
        <v>13632140000000</v>
      </c>
      <c r="B309" s="24" t="s">
        <v>1297</v>
      </c>
      <c r="C309" s="25" t="s">
        <v>1332</v>
      </c>
    </row>
    <row r="310" spans="1:3" ht="18" customHeight="1" x14ac:dyDescent="0.2">
      <c r="A310" s="18">
        <v>21654580000000</v>
      </c>
      <c r="B310" s="24" t="s">
        <v>434</v>
      </c>
      <c r="C310" s="25" t="s">
        <v>1333</v>
      </c>
    </row>
    <row r="311" spans="1:3" ht="18" customHeight="1" x14ac:dyDescent="0.2">
      <c r="A311" s="18">
        <v>10624140000000</v>
      </c>
      <c r="B311" s="24" t="s">
        <v>1298</v>
      </c>
      <c r="C311" s="25" t="s">
        <v>1333</v>
      </c>
    </row>
    <row r="312" spans="1:3" ht="18" customHeight="1" x14ac:dyDescent="0.2">
      <c r="A312" s="18">
        <v>30666700000000</v>
      </c>
      <c r="B312" s="24" t="s">
        <v>4</v>
      </c>
      <c r="C312" s="25" t="s">
        <v>1333</v>
      </c>
    </row>
    <row r="313" spans="1:3" ht="18" customHeight="1" x14ac:dyDescent="0.2">
      <c r="A313" s="18">
        <v>43104390000000</v>
      </c>
      <c r="B313" s="24" t="s">
        <v>53</v>
      </c>
      <c r="C313" s="25" t="s">
        <v>1333</v>
      </c>
    </row>
    <row r="314" spans="1:3" ht="18" customHeight="1" x14ac:dyDescent="0.2">
      <c r="A314" s="18">
        <v>43696740000000</v>
      </c>
      <c r="B314" s="24" t="s">
        <v>67</v>
      </c>
      <c r="C314" s="25" t="s">
        <v>1333</v>
      </c>
    </row>
    <row r="315" spans="1:3" ht="18" customHeight="1" x14ac:dyDescent="0.2">
      <c r="A315" s="18">
        <v>42693100000000</v>
      </c>
      <c r="B315" s="24" t="s">
        <v>45</v>
      </c>
      <c r="C315" s="25" t="s">
        <v>1333</v>
      </c>
    </row>
    <row r="316" spans="1:3" ht="18" customHeight="1" x14ac:dyDescent="0.2">
      <c r="A316" s="18">
        <v>49709120000000</v>
      </c>
      <c r="B316" s="24" t="s">
        <v>936</v>
      </c>
      <c r="C316" s="25" t="s">
        <v>1333</v>
      </c>
    </row>
    <row r="317" spans="1:3" ht="18" customHeight="1" x14ac:dyDescent="0.2">
      <c r="A317" s="18">
        <v>43696820000000</v>
      </c>
      <c r="B317" s="24" t="s">
        <v>439</v>
      </c>
      <c r="C317" s="25" t="s">
        <v>1332</v>
      </c>
    </row>
    <row r="318" spans="1:3" ht="18" customHeight="1" x14ac:dyDescent="0.2">
      <c r="A318" s="18">
        <v>19649980000000</v>
      </c>
      <c r="B318" s="24" t="s">
        <v>1139</v>
      </c>
      <c r="C318" s="25" t="s">
        <v>1333</v>
      </c>
    </row>
    <row r="319" spans="1:3" ht="18" customHeight="1" x14ac:dyDescent="0.2">
      <c r="A319" s="18">
        <v>19647330139097</v>
      </c>
      <c r="B319" s="24" t="s">
        <v>1299</v>
      </c>
      <c r="C319" s="25" t="s">
        <v>1332</v>
      </c>
    </row>
    <row r="320" spans="1:3" ht="18" customHeight="1" x14ac:dyDescent="0.2">
      <c r="A320" s="18">
        <v>10624300000000</v>
      </c>
      <c r="B320" s="24" t="s">
        <v>1300</v>
      </c>
      <c r="C320" s="25" t="s">
        <v>1333</v>
      </c>
    </row>
    <row r="321" spans="1:3" ht="18" customHeight="1" x14ac:dyDescent="0.2">
      <c r="A321" s="18">
        <v>45699480139543</v>
      </c>
      <c r="B321" s="24" t="s">
        <v>1140</v>
      </c>
      <c r="C321" s="25" t="s">
        <v>1332</v>
      </c>
    </row>
    <row r="322" spans="1:3" ht="18" customHeight="1" x14ac:dyDescent="0.2">
      <c r="A322" s="18">
        <v>15737420000000</v>
      </c>
      <c r="B322" s="24" t="s">
        <v>1301</v>
      </c>
      <c r="C322" s="25" t="s">
        <v>1332</v>
      </c>
    </row>
    <row r="323" spans="1:3" ht="18" customHeight="1" x14ac:dyDescent="0.2">
      <c r="A323" s="18">
        <v>10752750000000</v>
      </c>
      <c r="B323" s="24" t="s">
        <v>1141</v>
      </c>
      <c r="C323" s="25" t="s">
        <v>1333</v>
      </c>
    </row>
    <row r="324" spans="1:3" ht="18" customHeight="1" x14ac:dyDescent="0.2">
      <c r="A324" s="18">
        <v>56726030000000</v>
      </c>
      <c r="B324" s="19" t="s">
        <v>1302</v>
      </c>
      <c r="C324" s="25" t="s">
        <v>1333</v>
      </c>
    </row>
    <row r="325" spans="1:3" ht="18" customHeight="1" x14ac:dyDescent="0.2">
      <c r="A325" s="18">
        <v>27754400000000</v>
      </c>
      <c r="B325" s="24" t="s">
        <v>446</v>
      </c>
      <c r="C325" s="25" t="s">
        <v>1333</v>
      </c>
    </row>
    <row r="326" spans="1:3" ht="18" customHeight="1" x14ac:dyDescent="0.2">
      <c r="A326" s="18">
        <v>19101990137166</v>
      </c>
      <c r="B326" s="24" t="s">
        <v>1303</v>
      </c>
      <c r="C326" s="25" t="s">
        <v>1332</v>
      </c>
    </row>
    <row r="327" spans="1:3" ht="18" customHeight="1" x14ac:dyDescent="0.2">
      <c r="A327" s="18">
        <v>37683950000000</v>
      </c>
      <c r="B327" s="24" t="s">
        <v>1304</v>
      </c>
      <c r="C327" s="25" t="s">
        <v>1333</v>
      </c>
    </row>
    <row r="328" spans="1:3" ht="18" customHeight="1" x14ac:dyDescent="0.2">
      <c r="A328" s="18">
        <v>15637840000000</v>
      </c>
      <c r="B328" s="24" t="s">
        <v>1305</v>
      </c>
      <c r="C328" s="25" t="s">
        <v>1332</v>
      </c>
    </row>
    <row r="329" spans="1:3" ht="18" customHeight="1" x14ac:dyDescent="0.2">
      <c r="A329" s="18">
        <v>53738330000000</v>
      </c>
      <c r="B329" s="24" t="s">
        <v>969</v>
      </c>
      <c r="C329" s="25" t="s">
        <v>1332</v>
      </c>
    </row>
    <row r="330" spans="1:3" ht="18" customHeight="1" x14ac:dyDescent="0.2">
      <c r="A330" s="18">
        <v>28662900000000</v>
      </c>
      <c r="B330" s="24" t="s">
        <v>1306</v>
      </c>
      <c r="C330" s="25" t="s">
        <v>1332</v>
      </c>
    </row>
    <row r="331" spans="1:3" ht="18" customHeight="1" x14ac:dyDescent="0.2">
      <c r="A331" s="18">
        <v>15637920000000</v>
      </c>
      <c r="B331" s="24" t="s">
        <v>1307</v>
      </c>
      <c r="C331" s="25" t="s">
        <v>1332</v>
      </c>
    </row>
    <row r="332" spans="1:3" ht="18" customHeight="1" x14ac:dyDescent="0.2">
      <c r="A332" s="18">
        <v>39686760000000</v>
      </c>
      <c r="B332" s="24" t="s">
        <v>46</v>
      </c>
      <c r="C332" s="25" t="s">
        <v>1333</v>
      </c>
    </row>
    <row r="333" spans="1:3" ht="18" customHeight="1" x14ac:dyDescent="0.2">
      <c r="A333" s="18">
        <v>54721570000000</v>
      </c>
      <c r="B333" s="24" t="s">
        <v>1143</v>
      </c>
      <c r="C333" s="25" t="s">
        <v>1332</v>
      </c>
    </row>
    <row r="334" spans="1:3" ht="18" customHeight="1" x14ac:dyDescent="0.2">
      <c r="A334" s="18">
        <v>43696900000000</v>
      </c>
      <c r="B334" s="24" t="s">
        <v>1144</v>
      </c>
      <c r="C334" s="25" t="s">
        <v>1333</v>
      </c>
    </row>
    <row r="335" spans="1:3" ht="18" customHeight="1" x14ac:dyDescent="0.2">
      <c r="A335" s="18">
        <v>37684110000000</v>
      </c>
      <c r="B335" s="24" t="s">
        <v>1308</v>
      </c>
      <c r="C335" s="25" t="s">
        <v>1333</v>
      </c>
    </row>
    <row r="336" spans="1:3" ht="18" customHeight="1" x14ac:dyDescent="0.2">
      <c r="A336" s="18">
        <v>30103060139352</v>
      </c>
      <c r="B336" s="24" t="s">
        <v>1309</v>
      </c>
      <c r="C336" s="25" t="s">
        <v>1332</v>
      </c>
    </row>
    <row r="337" spans="1:3" ht="18" customHeight="1" x14ac:dyDescent="0.2">
      <c r="A337" s="18">
        <v>15638000000000</v>
      </c>
      <c r="B337" s="24" t="s">
        <v>48</v>
      </c>
      <c r="C337" s="25" t="s">
        <v>1333</v>
      </c>
    </row>
    <row r="338" spans="1:3" ht="18" customHeight="1" x14ac:dyDescent="0.2">
      <c r="A338" s="18">
        <v>36675870128462</v>
      </c>
      <c r="B338" s="24" t="s">
        <v>1310</v>
      </c>
      <c r="C338" s="25" t="s">
        <v>1332</v>
      </c>
    </row>
    <row r="339" spans="1:3" ht="18" customHeight="1" x14ac:dyDescent="0.2">
      <c r="A339" s="18">
        <v>15638260000000</v>
      </c>
      <c r="B339" s="24" t="s">
        <v>1311</v>
      </c>
      <c r="C339" s="25" t="s">
        <v>1332</v>
      </c>
    </row>
    <row r="340" spans="1:3" ht="18" customHeight="1" x14ac:dyDescent="0.2">
      <c r="A340" s="18">
        <v>33751920000000</v>
      </c>
      <c r="B340" s="24" t="s">
        <v>1312</v>
      </c>
      <c r="C340" s="25" t="s">
        <v>1333</v>
      </c>
    </row>
    <row r="341" spans="1:3" ht="18" customHeight="1" x14ac:dyDescent="0.2">
      <c r="A341" s="18">
        <v>40688410000000</v>
      </c>
      <c r="B341" s="24" t="s">
        <v>1313</v>
      </c>
      <c r="C341" s="25" t="s">
        <v>1332</v>
      </c>
    </row>
    <row r="342" spans="1:3" ht="18" customHeight="1" x14ac:dyDescent="0.2">
      <c r="A342" s="18">
        <v>42691610000000</v>
      </c>
      <c r="B342" s="24" t="s">
        <v>1314</v>
      </c>
      <c r="C342" s="25" t="s">
        <v>1332</v>
      </c>
    </row>
    <row r="343" spans="1:3" ht="18" customHeight="1" x14ac:dyDescent="0.2">
      <c r="A343" s="18">
        <v>37683380106799</v>
      </c>
      <c r="B343" s="24" t="s">
        <v>1146</v>
      </c>
      <c r="C343" s="25" t="s">
        <v>1332</v>
      </c>
    </row>
    <row r="344" spans="1:3" ht="18" customHeight="1" x14ac:dyDescent="0.2">
      <c r="A344" s="18">
        <v>37680230138073</v>
      </c>
      <c r="B344" s="24" t="s">
        <v>1315</v>
      </c>
      <c r="C344" s="25" t="s">
        <v>1332</v>
      </c>
    </row>
    <row r="345" spans="1:3" ht="18" customHeight="1" x14ac:dyDescent="0.2">
      <c r="A345" s="18">
        <v>37681300139063</v>
      </c>
      <c r="B345" s="24" t="s">
        <v>1147</v>
      </c>
      <c r="C345" s="25" t="s">
        <v>1332</v>
      </c>
    </row>
    <row r="346" spans="1:3" ht="18" customHeight="1" x14ac:dyDescent="0.2">
      <c r="A346" s="18">
        <v>4615490000000</v>
      </c>
      <c r="B346" s="24" t="s">
        <v>470</v>
      </c>
      <c r="C346" s="25" t="s">
        <v>1332</v>
      </c>
    </row>
    <row r="347" spans="1:3" ht="18" customHeight="1" x14ac:dyDescent="0.2">
      <c r="A347" s="18">
        <v>18641960135756</v>
      </c>
      <c r="B347" s="24" t="s">
        <v>1316</v>
      </c>
      <c r="C347" s="25" t="s">
        <v>1332</v>
      </c>
    </row>
    <row r="348" spans="1:3" ht="18" customHeight="1" x14ac:dyDescent="0.2">
      <c r="A348" s="18">
        <v>54722150000000</v>
      </c>
      <c r="B348" s="24" t="s">
        <v>472</v>
      </c>
      <c r="C348" s="25" t="s">
        <v>1332</v>
      </c>
    </row>
    <row r="349" spans="1:3" ht="18" customHeight="1" x14ac:dyDescent="0.2">
      <c r="A349" s="18">
        <v>19650600000000</v>
      </c>
      <c r="B349" s="24" t="s">
        <v>1148</v>
      </c>
      <c r="C349" s="25" t="s">
        <v>1333</v>
      </c>
    </row>
    <row r="350" spans="1:3" ht="18" customHeight="1" x14ac:dyDescent="0.2">
      <c r="A350" s="18">
        <v>42691120124255</v>
      </c>
      <c r="B350" s="24" t="s">
        <v>474</v>
      </c>
      <c r="C350" s="25" t="s">
        <v>1332</v>
      </c>
    </row>
    <row r="351" spans="1:3" ht="18" customHeight="1" x14ac:dyDescent="0.2">
      <c r="A351" s="18">
        <v>54722310000000</v>
      </c>
      <c r="B351" s="24" t="s">
        <v>54</v>
      </c>
      <c r="C351" s="25" t="s">
        <v>1333</v>
      </c>
    </row>
    <row r="352" spans="1:3" ht="18" customHeight="1" x14ac:dyDescent="0.2">
      <c r="A352" s="18">
        <v>55105530000000</v>
      </c>
      <c r="B352" s="24" t="s">
        <v>1317</v>
      </c>
      <c r="C352" s="25" t="s">
        <v>1333</v>
      </c>
    </row>
    <row r="353" spans="1:3" ht="18" customHeight="1" x14ac:dyDescent="0.2">
      <c r="A353" s="18">
        <v>30736430000000</v>
      </c>
      <c r="B353" s="24" t="s">
        <v>1150</v>
      </c>
      <c r="C353" s="25" t="s">
        <v>1333</v>
      </c>
    </row>
    <row r="354" spans="1:3" ht="18" customHeight="1" x14ac:dyDescent="0.2">
      <c r="A354" s="18">
        <v>29664150000000</v>
      </c>
      <c r="B354" s="24" t="s">
        <v>1318</v>
      </c>
      <c r="C354" s="25" t="s">
        <v>1332</v>
      </c>
    </row>
    <row r="355" spans="1:3" ht="18" customHeight="1" x14ac:dyDescent="0.2">
      <c r="A355" s="18">
        <v>34765050000000</v>
      </c>
      <c r="B355" s="24" t="s">
        <v>1151</v>
      </c>
      <c r="C355" s="25" t="s">
        <v>1333</v>
      </c>
    </row>
    <row r="356" spans="1:3" ht="18" customHeight="1" x14ac:dyDescent="0.2">
      <c r="A356" s="18">
        <v>23656150000000</v>
      </c>
      <c r="B356" s="24" t="s">
        <v>58</v>
      </c>
      <c r="C356" s="25" t="s">
        <v>1333</v>
      </c>
    </row>
    <row r="357" spans="1:3" ht="18" customHeight="1" x14ac:dyDescent="0.2">
      <c r="A357" s="18">
        <v>8618200137729</v>
      </c>
      <c r="B357" s="24" t="s">
        <v>999</v>
      </c>
      <c r="C357" s="25" t="s">
        <v>1332</v>
      </c>
    </row>
    <row r="358" spans="1:3" ht="18" customHeight="1" x14ac:dyDescent="0.2">
      <c r="A358" s="18">
        <v>1100170125567</v>
      </c>
      <c r="B358" s="24" t="s">
        <v>1319</v>
      </c>
      <c r="C358" s="25" t="s">
        <v>1332</v>
      </c>
    </row>
    <row r="359" spans="1:3" ht="18" customHeight="1" x14ac:dyDescent="0.2">
      <c r="A359" s="18">
        <v>39686270129916</v>
      </c>
      <c r="B359" s="24" t="s">
        <v>1152</v>
      </c>
      <c r="C359" s="25" t="s">
        <v>1333</v>
      </c>
    </row>
    <row r="360" spans="1:3" ht="18" customHeight="1" x14ac:dyDescent="0.2">
      <c r="A360" s="18">
        <v>30664230131417</v>
      </c>
      <c r="B360" s="24" t="s">
        <v>1153</v>
      </c>
      <c r="C360" s="25" t="s">
        <v>1332</v>
      </c>
    </row>
    <row r="361" spans="1:3" ht="18" customHeight="1" x14ac:dyDescent="0.2">
      <c r="A361" s="18">
        <v>36750510138107</v>
      </c>
      <c r="B361" s="24" t="s">
        <v>1013</v>
      </c>
      <c r="C361" s="25" t="s">
        <v>1332</v>
      </c>
    </row>
    <row r="362" spans="1:3" ht="18" customHeight="1" x14ac:dyDescent="0.2">
      <c r="A362" s="18">
        <v>54722560000000</v>
      </c>
      <c r="B362" s="24" t="s">
        <v>1154</v>
      </c>
      <c r="C362" s="25" t="s">
        <v>1333</v>
      </c>
    </row>
    <row r="363" spans="1:3" ht="18" customHeight="1" x14ac:dyDescent="0.2">
      <c r="A363" s="18">
        <v>34674473430717</v>
      </c>
      <c r="B363" s="24" t="s">
        <v>70</v>
      </c>
      <c r="C363" s="25" t="s">
        <v>1333</v>
      </c>
    </row>
    <row r="364" spans="1:3" ht="18" customHeight="1" x14ac:dyDescent="0.2">
      <c r="A364" s="18">
        <v>36677360136937</v>
      </c>
      <c r="B364" s="24" t="s">
        <v>488</v>
      </c>
      <c r="C364" s="25" t="s">
        <v>1332</v>
      </c>
    </row>
    <row r="365" spans="1:3" ht="18" customHeight="1" x14ac:dyDescent="0.2">
      <c r="A365" s="18">
        <v>7616630130930</v>
      </c>
      <c r="B365" s="24" t="s">
        <v>489</v>
      </c>
      <c r="C365" s="25" t="s">
        <v>1332</v>
      </c>
    </row>
    <row r="366" spans="1:3" ht="18" customHeight="1" x14ac:dyDescent="0.2">
      <c r="A366" s="18">
        <v>43104390132530</v>
      </c>
      <c r="B366" s="24" t="s">
        <v>1320</v>
      </c>
      <c r="C366" s="25" t="s">
        <v>1332</v>
      </c>
    </row>
    <row r="367" spans="1:3" ht="18" customHeight="1" x14ac:dyDescent="0.2">
      <c r="A367" s="18">
        <v>11101160124909</v>
      </c>
      <c r="B367" s="24" t="s">
        <v>1321</v>
      </c>
      <c r="C367" s="25" t="s">
        <v>1332</v>
      </c>
    </row>
    <row r="368" spans="1:3" ht="18" customHeight="1" x14ac:dyDescent="0.2">
      <c r="A368" s="18">
        <v>15638590000000</v>
      </c>
      <c r="B368" s="24" t="s">
        <v>1322</v>
      </c>
      <c r="C368" s="25" t="s">
        <v>1332</v>
      </c>
    </row>
    <row r="369" spans="1:3" ht="18" customHeight="1" x14ac:dyDescent="0.2">
      <c r="A369" s="18">
        <v>10767780000000</v>
      </c>
      <c r="B369" s="24" t="s">
        <v>1019</v>
      </c>
      <c r="C369" s="25" t="s">
        <v>1332</v>
      </c>
    </row>
    <row r="370" spans="1:3" ht="18" customHeight="1" x14ac:dyDescent="0.2">
      <c r="A370" s="18">
        <v>50755720000000</v>
      </c>
      <c r="B370" s="24" t="s">
        <v>11</v>
      </c>
      <c r="C370" s="25" t="s">
        <v>1333</v>
      </c>
    </row>
    <row r="371" spans="1:3" ht="18" customHeight="1" x14ac:dyDescent="0.2">
      <c r="A371" s="18">
        <v>47704826050942</v>
      </c>
      <c r="B371" s="24" t="s">
        <v>1323</v>
      </c>
      <c r="C371" s="25" t="s">
        <v>1332</v>
      </c>
    </row>
    <row r="372" spans="1:3" ht="18" customHeight="1" x14ac:dyDescent="0.2">
      <c r="A372" s="18">
        <v>7617960000000</v>
      </c>
      <c r="B372" s="24" t="s">
        <v>1021</v>
      </c>
      <c r="C372" s="25" t="s">
        <v>1333</v>
      </c>
    </row>
    <row r="373" spans="1:3" ht="18" customHeight="1" x14ac:dyDescent="0.2">
      <c r="A373" s="18">
        <v>13632300000000</v>
      </c>
      <c r="B373" s="24" t="s">
        <v>1156</v>
      </c>
      <c r="C373" s="25" t="s">
        <v>1332</v>
      </c>
    </row>
    <row r="374" spans="1:3" ht="18" customHeight="1" x14ac:dyDescent="0.2">
      <c r="A374" s="18">
        <v>58727510000000</v>
      </c>
      <c r="B374" s="24" t="s">
        <v>1157</v>
      </c>
      <c r="C374" s="25" t="s">
        <v>1333</v>
      </c>
    </row>
    <row r="375" spans="1:3" ht="18" customHeight="1" x14ac:dyDescent="0.2">
      <c r="A375" s="18">
        <v>58727690000000</v>
      </c>
      <c r="B375" s="24" t="s">
        <v>1324</v>
      </c>
      <c r="C375" s="25" t="s">
        <v>1332</v>
      </c>
    </row>
    <row r="376" spans="1:3" ht="18" customHeight="1" x14ac:dyDescent="0.2">
      <c r="A376" s="18">
        <v>19651100000000</v>
      </c>
      <c r="B376" s="24" t="s">
        <v>1158</v>
      </c>
      <c r="C376" s="25" t="s">
        <v>1332</v>
      </c>
    </row>
    <row r="377" spans="1:3" ht="18" customHeight="1" x14ac:dyDescent="0.2">
      <c r="A377" s="18">
        <v>19651280000000</v>
      </c>
      <c r="B377" s="24" t="s">
        <v>1325</v>
      </c>
      <c r="C377" s="25" t="s">
        <v>1333</v>
      </c>
    </row>
    <row r="378" spans="1:3" ht="18" customHeight="1" x14ac:dyDescent="0.2">
      <c r="A378" s="18">
        <v>19651360000000</v>
      </c>
      <c r="B378" s="24" t="s">
        <v>1326</v>
      </c>
      <c r="C378" s="25" t="s">
        <v>1333</v>
      </c>
    </row>
    <row r="379" spans="1:3" ht="18" customHeight="1" x14ac:dyDescent="0.2">
      <c r="A379" s="18">
        <v>6616220000000</v>
      </c>
      <c r="B379" s="24" t="s">
        <v>1327</v>
      </c>
      <c r="C379" s="25" t="s">
        <v>1332</v>
      </c>
    </row>
    <row r="380" spans="1:3" ht="18" customHeight="1" x14ac:dyDescent="0.2">
      <c r="A380" s="18">
        <v>23656230000000</v>
      </c>
      <c r="B380" s="24" t="s">
        <v>1328</v>
      </c>
      <c r="C380" s="25" t="s">
        <v>1332</v>
      </c>
    </row>
    <row r="381" spans="1:3" ht="18" customHeight="1" x14ac:dyDescent="0.2">
      <c r="A381" s="18">
        <v>19651510000000</v>
      </c>
      <c r="B381" s="24" t="s">
        <v>1329</v>
      </c>
      <c r="C381" s="25" t="s">
        <v>1332</v>
      </c>
    </row>
    <row r="382" spans="1:3" ht="18" customHeight="1" x14ac:dyDescent="0.2">
      <c r="A382" s="18">
        <v>24658700000000</v>
      </c>
      <c r="B382" s="24" t="s">
        <v>1159</v>
      </c>
      <c r="C382" s="25" t="s">
        <v>1333</v>
      </c>
    </row>
    <row r="383" spans="1:3" ht="18" customHeight="1" x14ac:dyDescent="0.2">
      <c r="A383" s="18">
        <v>19647330135632</v>
      </c>
      <c r="B383" s="23" t="s">
        <v>1842</v>
      </c>
      <c r="C383" s="25" t="s">
        <v>1332</v>
      </c>
    </row>
    <row r="384" spans="1:3" ht="18" customHeight="1" x14ac:dyDescent="0.2">
      <c r="A384" s="18">
        <v>19647330135921</v>
      </c>
      <c r="B384" s="24" t="s">
        <v>1160</v>
      </c>
      <c r="C384" s="25" t="s">
        <v>1332</v>
      </c>
    </row>
    <row r="385" spans="1:3" ht="18" customHeight="1" x14ac:dyDescent="0.2">
      <c r="A385" s="18">
        <v>57727100000000</v>
      </c>
      <c r="B385" s="24" t="s">
        <v>1330</v>
      </c>
      <c r="C385" s="25" t="s">
        <v>1333</v>
      </c>
    </row>
    <row r="386" spans="1:3" ht="18" customHeight="1" x14ac:dyDescent="0.2">
      <c r="A386" s="18">
        <v>57105790000000</v>
      </c>
      <c r="B386" s="24" t="s">
        <v>20</v>
      </c>
      <c r="C386" s="25" t="s">
        <v>1333</v>
      </c>
    </row>
    <row r="387" spans="1:3" ht="18" customHeight="1" x14ac:dyDescent="0.2">
      <c r="A387" s="18">
        <v>10625470135103</v>
      </c>
      <c r="B387" s="24" t="s">
        <v>1331</v>
      </c>
      <c r="C387" s="25" t="s">
        <v>1333</v>
      </c>
    </row>
    <row r="388" spans="1:3" ht="18" customHeight="1" x14ac:dyDescent="0.2">
      <c r="A388" s="18">
        <v>51714640000000</v>
      </c>
      <c r="B388" s="24" t="s">
        <v>1162</v>
      </c>
      <c r="C388" s="25" t="s">
        <v>1333</v>
      </c>
    </row>
  </sheetData>
  <conditionalFormatting sqref="A13">
    <cfRule type="duplicateValues" dxfId="111" priority="32"/>
  </conditionalFormatting>
  <conditionalFormatting sqref="A16">
    <cfRule type="duplicateValues" dxfId="110" priority="31"/>
  </conditionalFormatting>
  <conditionalFormatting sqref="A21">
    <cfRule type="duplicateValues" dxfId="109" priority="30"/>
  </conditionalFormatting>
  <conditionalFormatting sqref="A27">
    <cfRule type="duplicateValues" dxfId="108" priority="29"/>
  </conditionalFormatting>
  <conditionalFormatting sqref="A87">
    <cfRule type="duplicateValues" dxfId="107" priority="28"/>
  </conditionalFormatting>
  <conditionalFormatting sqref="A97">
    <cfRule type="duplicateValues" dxfId="106" priority="27"/>
  </conditionalFormatting>
  <conditionalFormatting sqref="A101">
    <cfRule type="duplicateValues" dxfId="105" priority="26"/>
  </conditionalFormatting>
  <conditionalFormatting sqref="A102">
    <cfRule type="duplicateValues" dxfId="104" priority="25"/>
  </conditionalFormatting>
  <conditionalFormatting sqref="A107">
    <cfRule type="duplicateValues" dxfId="103" priority="24"/>
  </conditionalFormatting>
  <conditionalFormatting sqref="A125">
    <cfRule type="duplicateValues" dxfId="102" priority="23"/>
  </conditionalFormatting>
  <conditionalFormatting sqref="A128">
    <cfRule type="duplicateValues" dxfId="101" priority="22"/>
  </conditionalFormatting>
  <conditionalFormatting sqref="A160">
    <cfRule type="duplicateValues" dxfId="100" priority="21"/>
  </conditionalFormatting>
  <conditionalFormatting sqref="A167">
    <cfRule type="duplicateValues" dxfId="99" priority="20"/>
  </conditionalFormatting>
  <conditionalFormatting sqref="A170">
    <cfRule type="duplicateValues" dxfId="98" priority="19"/>
  </conditionalFormatting>
  <conditionalFormatting sqref="A183">
    <cfRule type="duplicateValues" dxfId="97" priority="18"/>
  </conditionalFormatting>
  <conditionalFormatting sqref="A188">
    <cfRule type="duplicateValues" dxfId="96" priority="17"/>
  </conditionalFormatting>
  <conditionalFormatting sqref="A189">
    <cfRule type="duplicateValues" dxfId="95" priority="16"/>
  </conditionalFormatting>
  <conditionalFormatting sqref="A192">
    <cfRule type="duplicateValues" dxfId="94" priority="15"/>
  </conditionalFormatting>
  <conditionalFormatting sqref="A201">
    <cfRule type="duplicateValues" dxfId="93" priority="14"/>
  </conditionalFormatting>
  <conditionalFormatting sqref="A219">
    <cfRule type="duplicateValues" dxfId="92" priority="13"/>
  </conditionalFormatting>
  <conditionalFormatting sqref="A223">
    <cfRule type="duplicateValues" dxfId="91" priority="12"/>
  </conditionalFormatting>
  <conditionalFormatting sqref="A245">
    <cfRule type="duplicateValues" dxfId="90" priority="11"/>
  </conditionalFormatting>
  <conditionalFormatting sqref="A257">
    <cfRule type="duplicateValues" dxfId="89" priority="10"/>
  </conditionalFormatting>
  <conditionalFormatting sqref="A259">
    <cfRule type="duplicateValues" dxfId="88" priority="9"/>
  </conditionalFormatting>
  <conditionalFormatting sqref="A271">
    <cfRule type="duplicateValues" dxfId="87" priority="8"/>
  </conditionalFormatting>
  <conditionalFormatting sqref="A288">
    <cfRule type="duplicateValues" dxfId="86" priority="7"/>
  </conditionalFormatting>
  <conditionalFormatting sqref="A289">
    <cfRule type="duplicateValues" dxfId="85" priority="6"/>
  </conditionalFormatting>
  <conditionalFormatting sqref="A301">
    <cfRule type="duplicateValues" dxfId="84" priority="5"/>
  </conditionalFormatting>
  <conditionalFormatting sqref="A308">
    <cfRule type="duplicateValues" dxfId="83" priority="4"/>
  </conditionalFormatting>
  <conditionalFormatting sqref="A314">
    <cfRule type="duplicateValues" dxfId="82" priority="3"/>
  </conditionalFormatting>
  <conditionalFormatting sqref="A347">
    <cfRule type="duplicateValues" dxfId="81" priority="2"/>
  </conditionalFormatting>
  <conditionalFormatting sqref="A380">
    <cfRule type="duplicateValues" dxfId="80" priority="1"/>
  </conditionalFormatting>
  <conditionalFormatting sqref="A395">
    <cfRule type="duplicateValues" dxfId="79" priority="33"/>
  </conditionalFormatting>
  <pageMargins left="0.5" right="0.5" top="0.75" bottom="0.75" header="0.3" footer="0.3"/>
  <pageSetup orientation="landscape" r:id="rId1"/>
  <headerFooter>
    <oddHeader>&amp;C&amp;"Arial,Bold"&amp;12LEAs Exceeding 1 Percent Threshold—Alpha Order</oddHeader>
    <oddFooter>&amp;L&amp;"Arial,Regular"&amp;12&amp;A&amp;R&amp;"Arial,Regular"&amp;12&amp;P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04"/>
  <sheetViews>
    <sheetView workbookViewId="0">
      <pane ySplit="2" topLeftCell="A3" activePane="bottomLeft" state="frozen"/>
      <selection pane="bottomLeft"/>
    </sheetView>
  </sheetViews>
  <sheetFormatPr defaultColWidth="48.42578125" defaultRowHeight="18" customHeight="1" x14ac:dyDescent="0.25"/>
  <cols>
    <col min="1" max="1" width="36.28515625" style="8" customWidth="1"/>
    <col min="2" max="2" width="79.28515625" style="3" customWidth="1"/>
    <col min="3" max="16384" width="48.42578125" style="1"/>
  </cols>
  <sheetData>
    <row r="1" spans="1:2" ht="27.75" x14ac:dyDescent="0.25">
      <c r="A1" s="4" t="s">
        <v>1168</v>
      </c>
      <c r="B1" s="20"/>
    </row>
    <row r="2" spans="1:2" ht="18" customHeight="1" x14ac:dyDescent="0.25">
      <c r="A2" s="29" t="s">
        <v>0</v>
      </c>
      <c r="B2" s="30" t="s">
        <v>52</v>
      </c>
    </row>
    <row r="3" spans="1:2" s="7" customFormat="1" ht="18" customHeight="1" x14ac:dyDescent="0.2">
      <c r="A3" s="18">
        <v>19642120000000</v>
      </c>
      <c r="B3" s="24" t="s">
        <v>77</v>
      </c>
    </row>
    <row r="4" spans="1:2" s="7" customFormat="1" ht="18" customHeight="1" x14ac:dyDescent="0.2">
      <c r="A4" s="18">
        <v>36750773631207</v>
      </c>
      <c r="B4" s="24" t="s">
        <v>78</v>
      </c>
    </row>
    <row r="5" spans="1:2" s="7" customFormat="1" ht="18" customHeight="1" x14ac:dyDescent="0.2">
      <c r="A5" s="18">
        <v>7616300000000</v>
      </c>
      <c r="B5" s="24" t="s">
        <v>1335</v>
      </c>
    </row>
    <row r="6" spans="1:2" s="7" customFormat="1" ht="18" customHeight="1" x14ac:dyDescent="0.2">
      <c r="A6" s="18">
        <v>19647330100743</v>
      </c>
      <c r="B6" s="24" t="s">
        <v>79</v>
      </c>
    </row>
    <row r="7" spans="1:2" s="7" customFormat="1" ht="18" customHeight="1" x14ac:dyDescent="0.2">
      <c r="A7" s="18">
        <v>43694270125617</v>
      </c>
      <c r="B7" s="24" t="s">
        <v>1336</v>
      </c>
    </row>
    <row r="8" spans="1:2" s="7" customFormat="1" ht="18" customHeight="1" x14ac:dyDescent="0.2">
      <c r="A8" s="18">
        <v>43104390116814</v>
      </c>
      <c r="B8" s="24" t="s">
        <v>505</v>
      </c>
    </row>
    <row r="9" spans="1:2" s="7" customFormat="1" ht="18" customHeight="1" x14ac:dyDescent="0.2">
      <c r="A9" s="18">
        <v>43694500129247</v>
      </c>
      <c r="B9" s="24" t="s">
        <v>1337</v>
      </c>
    </row>
    <row r="10" spans="1:2" s="7" customFormat="1" ht="18" customHeight="1" x14ac:dyDescent="0.2">
      <c r="A10" s="18">
        <v>43696660131656</v>
      </c>
      <c r="B10" s="24" t="s">
        <v>1338</v>
      </c>
    </row>
    <row r="11" spans="1:2" s="7" customFormat="1" ht="18" customHeight="1" x14ac:dyDescent="0.2">
      <c r="A11" s="18">
        <v>1612590111476</v>
      </c>
      <c r="B11" s="24" t="s">
        <v>80</v>
      </c>
    </row>
    <row r="12" spans="1:2" s="7" customFormat="1" ht="18" customHeight="1" x14ac:dyDescent="0.2">
      <c r="A12" s="18">
        <v>31667610000000</v>
      </c>
      <c r="B12" s="24" t="s">
        <v>81</v>
      </c>
    </row>
    <row r="13" spans="1:2" s="7" customFormat="1" ht="18" customHeight="1" x14ac:dyDescent="0.2">
      <c r="A13" s="18">
        <v>12101246008221</v>
      </c>
      <c r="B13" s="24" t="s">
        <v>1339</v>
      </c>
    </row>
    <row r="14" spans="1:2" s="7" customFormat="1" ht="18" customHeight="1" x14ac:dyDescent="0.2">
      <c r="A14" s="18">
        <v>1611190000000</v>
      </c>
      <c r="B14" s="24" t="s">
        <v>1340</v>
      </c>
    </row>
    <row r="15" spans="1:2" s="7" customFormat="1" ht="18" customHeight="1" x14ac:dyDescent="0.2">
      <c r="A15" s="18">
        <v>37683380111898</v>
      </c>
      <c r="B15" s="24" t="s">
        <v>512</v>
      </c>
    </row>
    <row r="16" spans="1:2" s="7" customFormat="1" ht="18" customHeight="1" x14ac:dyDescent="0.2">
      <c r="A16" s="18">
        <v>27659610000000</v>
      </c>
      <c r="B16" s="24" t="s">
        <v>513</v>
      </c>
    </row>
    <row r="17" spans="1:2" s="7" customFormat="1" ht="18" customHeight="1" x14ac:dyDescent="0.2">
      <c r="A17" s="18">
        <v>19647330121285</v>
      </c>
      <c r="B17" s="24" t="s">
        <v>517</v>
      </c>
    </row>
    <row r="18" spans="1:2" s="7" customFormat="1" ht="18" customHeight="1" x14ac:dyDescent="0.2">
      <c r="A18" s="18">
        <v>19647330128058</v>
      </c>
      <c r="B18" s="24" t="s">
        <v>1341</v>
      </c>
    </row>
    <row r="19" spans="1:2" s="7" customFormat="1" ht="18" customHeight="1" x14ac:dyDescent="0.2">
      <c r="A19" s="18">
        <v>19647330120030</v>
      </c>
      <c r="B19" s="24" t="s">
        <v>1342</v>
      </c>
    </row>
    <row r="20" spans="1:2" s="7" customFormat="1" ht="18" customHeight="1" x14ac:dyDescent="0.2">
      <c r="A20" s="18">
        <v>19647330128033</v>
      </c>
      <c r="B20" s="24" t="s">
        <v>84</v>
      </c>
    </row>
    <row r="21" spans="1:2" s="7" customFormat="1" ht="18" customHeight="1" x14ac:dyDescent="0.2">
      <c r="A21" s="18">
        <v>19647330108936</v>
      </c>
      <c r="B21" s="24" t="s">
        <v>518</v>
      </c>
    </row>
    <row r="22" spans="1:2" s="7" customFormat="1" ht="18" customHeight="1" x14ac:dyDescent="0.2">
      <c r="A22" s="18">
        <v>19647330111500</v>
      </c>
      <c r="B22" s="24" t="s">
        <v>519</v>
      </c>
    </row>
    <row r="23" spans="1:2" s="7" customFormat="1" ht="18" customHeight="1" x14ac:dyDescent="0.2">
      <c r="A23" s="18">
        <v>19647330106864</v>
      </c>
      <c r="B23" s="24" t="s">
        <v>85</v>
      </c>
    </row>
    <row r="24" spans="1:2" s="7" customFormat="1" ht="18" customHeight="1" x14ac:dyDescent="0.2">
      <c r="A24" s="18">
        <v>19647330111518</v>
      </c>
      <c r="B24" s="24" t="s">
        <v>86</v>
      </c>
    </row>
    <row r="25" spans="1:2" s="7" customFormat="1" ht="18" customHeight="1" x14ac:dyDescent="0.2">
      <c r="A25" s="18">
        <v>19647330108894</v>
      </c>
      <c r="B25" s="24" t="s">
        <v>1343</v>
      </c>
    </row>
    <row r="26" spans="1:2" s="7" customFormat="1" ht="18" customHeight="1" x14ac:dyDescent="0.2">
      <c r="A26" s="18">
        <v>19647330128041</v>
      </c>
      <c r="B26" s="24" t="s">
        <v>1344</v>
      </c>
    </row>
    <row r="27" spans="1:2" s="7" customFormat="1" ht="18" customHeight="1" x14ac:dyDescent="0.2">
      <c r="A27" s="18">
        <v>19647330117606</v>
      </c>
      <c r="B27" s="24" t="s">
        <v>520</v>
      </c>
    </row>
    <row r="28" spans="1:2" s="7" customFormat="1" ht="18" customHeight="1" x14ac:dyDescent="0.2">
      <c r="A28" s="18">
        <v>19647330111658</v>
      </c>
      <c r="B28" s="24" t="s">
        <v>521</v>
      </c>
    </row>
    <row r="29" spans="1:2" s="7" customFormat="1" ht="18" customHeight="1" x14ac:dyDescent="0.2">
      <c r="A29" s="18">
        <v>19647330124941</v>
      </c>
      <c r="B29" s="24" t="s">
        <v>1345</v>
      </c>
    </row>
    <row r="30" spans="1:2" s="7" customFormat="1" ht="18" customHeight="1" x14ac:dyDescent="0.2">
      <c r="A30" s="18">
        <v>19647330132084</v>
      </c>
      <c r="B30" s="24" t="s">
        <v>522</v>
      </c>
    </row>
    <row r="31" spans="1:2" s="7" customFormat="1" ht="18" customHeight="1" x14ac:dyDescent="0.2">
      <c r="A31" s="18">
        <v>19647330116509</v>
      </c>
      <c r="B31" s="24" t="s">
        <v>1346</v>
      </c>
    </row>
    <row r="32" spans="1:2" s="7" customFormat="1" ht="18" customHeight="1" x14ac:dyDescent="0.2">
      <c r="A32" s="18">
        <v>19647330111641</v>
      </c>
      <c r="B32" s="24" t="s">
        <v>87</v>
      </c>
    </row>
    <row r="33" spans="1:2" s="7" customFormat="1" ht="18" customHeight="1" x14ac:dyDescent="0.2">
      <c r="A33" s="18">
        <v>19647330111492</v>
      </c>
      <c r="B33" s="24" t="s">
        <v>1347</v>
      </c>
    </row>
    <row r="34" spans="1:2" s="7" customFormat="1" ht="18" customHeight="1" x14ac:dyDescent="0.2">
      <c r="A34" s="18">
        <v>19647330117598</v>
      </c>
      <c r="B34" s="24" t="s">
        <v>1348</v>
      </c>
    </row>
    <row r="35" spans="1:2" s="7" customFormat="1" ht="18" customHeight="1" x14ac:dyDescent="0.2">
      <c r="A35" s="18">
        <v>19647330124891</v>
      </c>
      <c r="B35" s="24" t="s">
        <v>1349</v>
      </c>
    </row>
    <row r="36" spans="1:2" s="7" customFormat="1" ht="18" customHeight="1" x14ac:dyDescent="0.2">
      <c r="A36" s="18">
        <v>19647330123133</v>
      </c>
      <c r="B36" s="24" t="s">
        <v>523</v>
      </c>
    </row>
    <row r="37" spans="1:2" s="7" customFormat="1" ht="18" customHeight="1" x14ac:dyDescent="0.2">
      <c r="A37" s="18">
        <v>19647330123141</v>
      </c>
      <c r="B37" s="24" t="s">
        <v>1350</v>
      </c>
    </row>
    <row r="38" spans="1:2" s="7" customFormat="1" ht="18" customHeight="1" x14ac:dyDescent="0.2">
      <c r="A38" s="18">
        <v>19647330121293</v>
      </c>
      <c r="B38" s="24" t="s">
        <v>524</v>
      </c>
    </row>
    <row r="39" spans="1:2" s="7" customFormat="1" ht="18" customHeight="1" x14ac:dyDescent="0.2">
      <c r="A39" s="18">
        <v>19647330128009</v>
      </c>
      <c r="B39" s="24" t="s">
        <v>525</v>
      </c>
    </row>
    <row r="40" spans="1:2" s="7" customFormat="1" ht="18" customHeight="1" x14ac:dyDescent="0.2">
      <c r="A40" s="18">
        <v>40104050125807</v>
      </c>
      <c r="B40" s="24" t="s">
        <v>88</v>
      </c>
    </row>
    <row r="41" spans="1:2" s="7" customFormat="1" ht="18" customHeight="1" x14ac:dyDescent="0.2">
      <c r="A41" s="18">
        <v>43693690125526</v>
      </c>
      <c r="B41" s="24" t="s">
        <v>89</v>
      </c>
    </row>
    <row r="42" spans="1:2" s="7" customFormat="1" ht="18" customHeight="1" x14ac:dyDescent="0.2">
      <c r="A42" s="18">
        <v>43104390121483</v>
      </c>
      <c r="B42" s="24" t="s">
        <v>90</v>
      </c>
    </row>
    <row r="43" spans="1:2" s="7" customFormat="1" ht="18" customHeight="1" x14ac:dyDescent="0.2">
      <c r="A43" s="18">
        <v>2100250000000</v>
      </c>
      <c r="B43" s="24" t="s">
        <v>528</v>
      </c>
    </row>
    <row r="44" spans="1:2" s="7" customFormat="1" ht="18" customHeight="1" x14ac:dyDescent="0.2">
      <c r="A44" s="18">
        <v>2613330000000</v>
      </c>
      <c r="B44" s="24" t="s">
        <v>529</v>
      </c>
    </row>
    <row r="45" spans="1:2" s="7" customFormat="1" ht="18" customHeight="1" x14ac:dyDescent="0.2">
      <c r="A45" s="18">
        <v>37679670000000</v>
      </c>
      <c r="B45" s="24" t="s">
        <v>1351</v>
      </c>
    </row>
    <row r="46" spans="1:2" s="7" customFormat="1" ht="18" customHeight="1" x14ac:dyDescent="0.2">
      <c r="A46" s="18">
        <v>36675950000000</v>
      </c>
      <c r="B46" s="24" t="s">
        <v>91</v>
      </c>
    </row>
    <row r="47" spans="1:2" s="7" customFormat="1" ht="18" customHeight="1" x14ac:dyDescent="0.2">
      <c r="A47" s="18">
        <v>54718110000000</v>
      </c>
      <c r="B47" s="24" t="s">
        <v>1352</v>
      </c>
    </row>
    <row r="48" spans="1:2" s="7" customFormat="1" ht="18" customHeight="1" x14ac:dyDescent="0.2">
      <c r="A48" s="18">
        <v>36750510136432</v>
      </c>
      <c r="B48" s="24" t="s">
        <v>1353</v>
      </c>
    </row>
    <row r="49" spans="1:2" s="7" customFormat="1" ht="18" customHeight="1" x14ac:dyDescent="0.2">
      <c r="A49" s="18">
        <v>31667790000000</v>
      </c>
      <c r="B49" s="24" t="s">
        <v>1354</v>
      </c>
    </row>
    <row r="50" spans="1:2" s="7" customFormat="1" ht="18" customHeight="1" x14ac:dyDescent="0.2">
      <c r="A50" s="18">
        <v>43693690000000</v>
      </c>
      <c r="B50" s="24" t="s">
        <v>1355</v>
      </c>
    </row>
    <row r="51" spans="1:2" s="7" customFormat="1" ht="18" customHeight="1" x14ac:dyDescent="0.2">
      <c r="A51" s="18">
        <v>10619940000000</v>
      </c>
      <c r="B51" s="24" t="s">
        <v>1356</v>
      </c>
    </row>
    <row r="52" spans="1:2" s="7" customFormat="1" ht="18" customHeight="1" x14ac:dyDescent="0.2">
      <c r="A52" s="18">
        <v>33669770000000</v>
      </c>
      <c r="B52" s="24" t="s">
        <v>92</v>
      </c>
    </row>
    <row r="53" spans="1:2" s="7" customFormat="1" ht="18" customHeight="1" x14ac:dyDescent="0.2">
      <c r="A53" s="18">
        <v>3739810000000</v>
      </c>
      <c r="B53" s="24" t="s">
        <v>93</v>
      </c>
    </row>
    <row r="54" spans="1:2" s="7" customFormat="1" ht="18" customHeight="1" x14ac:dyDescent="0.2">
      <c r="A54" s="18">
        <v>10623800124982</v>
      </c>
      <c r="B54" s="24" t="s">
        <v>94</v>
      </c>
    </row>
    <row r="55" spans="1:2" s="7" customFormat="1" ht="18" customHeight="1" x14ac:dyDescent="0.2">
      <c r="A55" s="18">
        <v>34103480140160</v>
      </c>
      <c r="B55" s="24" t="s">
        <v>95</v>
      </c>
    </row>
    <row r="56" spans="1:2" s="7" customFormat="1" ht="18" customHeight="1" x14ac:dyDescent="0.2">
      <c r="A56" s="18">
        <v>45698560000000</v>
      </c>
      <c r="B56" s="24" t="s">
        <v>1041</v>
      </c>
    </row>
    <row r="57" spans="1:2" s="7" customFormat="1" ht="18" customHeight="1" x14ac:dyDescent="0.2">
      <c r="A57" s="18">
        <v>23655400000000</v>
      </c>
      <c r="B57" s="24" t="s">
        <v>96</v>
      </c>
    </row>
    <row r="58" spans="1:2" s="7" customFormat="1" ht="18" customHeight="1" x14ac:dyDescent="0.2">
      <c r="A58" s="18">
        <v>19647330123992</v>
      </c>
      <c r="B58" s="24" t="s">
        <v>97</v>
      </c>
    </row>
    <row r="59" spans="1:2" s="7" customFormat="1" ht="18" customHeight="1" x14ac:dyDescent="0.2">
      <c r="A59" s="18">
        <v>19647330134023</v>
      </c>
      <c r="B59" s="24" t="s">
        <v>98</v>
      </c>
    </row>
    <row r="60" spans="1:2" s="7" customFormat="1" ht="18" customHeight="1" x14ac:dyDescent="0.2">
      <c r="A60" s="18">
        <v>19646341996586</v>
      </c>
      <c r="B60" s="24" t="s">
        <v>1357</v>
      </c>
    </row>
    <row r="61" spans="1:2" s="7" customFormat="1" ht="18" customHeight="1" x14ac:dyDescent="0.2">
      <c r="A61" s="18">
        <v>19647330111583</v>
      </c>
      <c r="B61" s="24" t="s">
        <v>99</v>
      </c>
    </row>
    <row r="62" spans="1:2" s="7" customFormat="1" ht="18" customHeight="1" x14ac:dyDescent="0.2">
      <c r="A62" s="18">
        <v>16647330124008</v>
      </c>
      <c r="B62" s="24" t="s">
        <v>1358</v>
      </c>
    </row>
    <row r="63" spans="1:2" s="7" customFormat="1" ht="18" customHeight="1" x14ac:dyDescent="0.2">
      <c r="A63" s="18">
        <v>19647330122481</v>
      </c>
      <c r="B63" s="24" t="s">
        <v>100</v>
      </c>
    </row>
    <row r="64" spans="1:2" s="7" customFormat="1" ht="18" customHeight="1" x14ac:dyDescent="0.2">
      <c r="A64" s="18">
        <v>19647091996313</v>
      </c>
      <c r="B64" s="24" t="s">
        <v>101</v>
      </c>
    </row>
    <row r="65" spans="1:2" s="7" customFormat="1" ht="18" customHeight="1" x14ac:dyDescent="0.2">
      <c r="A65" s="18">
        <v>19647330129270</v>
      </c>
      <c r="B65" s="24" t="s">
        <v>102</v>
      </c>
    </row>
    <row r="66" spans="1:2" s="7" customFormat="1" ht="18" customHeight="1" x14ac:dyDescent="0.2">
      <c r="A66" s="18">
        <v>19647330106849</v>
      </c>
      <c r="B66" s="24" t="s">
        <v>103</v>
      </c>
    </row>
    <row r="67" spans="1:2" s="7" customFormat="1" ht="18" customHeight="1" x14ac:dyDescent="0.2">
      <c r="A67" s="18">
        <v>19647330111575</v>
      </c>
      <c r="B67" s="24" t="s">
        <v>1359</v>
      </c>
    </row>
    <row r="68" spans="1:2" s="7" customFormat="1" ht="18" customHeight="1" x14ac:dyDescent="0.2">
      <c r="A68" s="18">
        <v>19647330102434</v>
      </c>
      <c r="B68" s="24" t="s">
        <v>104</v>
      </c>
    </row>
    <row r="69" spans="1:2" s="7" customFormat="1" ht="18" customHeight="1" x14ac:dyDescent="0.2">
      <c r="A69" s="18">
        <v>19647330106831</v>
      </c>
      <c r="B69" s="24" t="s">
        <v>105</v>
      </c>
    </row>
    <row r="70" spans="1:2" s="7" customFormat="1" ht="18" customHeight="1" x14ac:dyDescent="0.2">
      <c r="A70" s="18">
        <v>19647330111625</v>
      </c>
      <c r="B70" s="24" t="s">
        <v>106</v>
      </c>
    </row>
    <row r="71" spans="1:2" s="7" customFormat="1" ht="18" customHeight="1" x14ac:dyDescent="0.2">
      <c r="A71" s="18">
        <v>19647330122499</v>
      </c>
      <c r="B71" s="24" t="s">
        <v>107</v>
      </c>
    </row>
    <row r="72" spans="1:2" s="7" customFormat="1" ht="18" customHeight="1" x14ac:dyDescent="0.2">
      <c r="A72" s="18">
        <v>52714720000000</v>
      </c>
      <c r="B72" s="24" t="s">
        <v>1360</v>
      </c>
    </row>
    <row r="73" spans="1:2" s="7" customFormat="1" ht="18" customHeight="1" x14ac:dyDescent="0.2">
      <c r="A73" s="18">
        <v>7616486115703</v>
      </c>
      <c r="B73" s="24" t="s">
        <v>108</v>
      </c>
    </row>
    <row r="74" spans="1:2" s="7" customFormat="1" ht="18" customHeight="1" x14ac:dyDescent="0.2">
      <c r="A74" s="18">
        <v>7616480115063</v>
      </c>
      <c r="B74" s="24" t="s">
        <v>109</v>
      </c>
    </row>
    <row r="75" spans="1:2" s="7" customFormat="1" ht="18" customHeight="1" x14ac:dyDescent="0.2">
      <c r="A75" s="18">
        <v>19642610000000</v>
      </c>
      <c r="B75" s="24" t="s">
        <v>1361</v>
      </c>
    </row>
    <row r="76" spans="1:2" s="7" customFormat="1" ht="18" customHeight="1" x14ac:dyDescent="0.2">
      <c r="A76" s="18">
        <v>12626790000000</v>
      </c>
      <c r="B76" s="24" t="s">
        <v>1046</v>
      </c>
    </row>
    <row r="77" spans="1:2" s="7" customFormat="1" ht="18" customHeight="1" x14ac:dyDescent="0.2">
      <c r="A77" s="18">
        <v>23655570000000</v>
      </c>
      <c r="B77" s="24" t="s">
        <v>1362</v>
      </c>
    </row>
    <row r="78" spans="1:2" s="7" customFormat="1" ht="18" customHeight="1" x14ac:dyDescent="0.2">
      <c r="A78" s="18">
        <v>37680236116859</v>
      </c>
      <c r="B78" s="24" t="s">
        <v>1363</v>
      </c>
    </row>
    <row r="79" spans="1:2" s="7" customFormat="1" ht="18" customHeight="1" x14ac:dyDescent="0.2">
      <c r="A79" s="18">
        <v>19647330123158</v>
      </c>
      <c r="B79" s="24" t="s">
        <v>1047</v>
      </c>
    </row>
    <row r="80" spans="1:2" s="7" customFormat="1" ht="18" customHeight="1" x14ac:dyDescent="0.2">
      <c r="A80" s="18">
        <v>19647330134205</v>
      </c>
      <c r="B80" s="24" t="s">
        <v>1364</v>
      </c>
    </row>
    <row r="81" spans="1:2" s="7" customFormat="1" ht="18" customHeight="1" x14ac:dyDescent="0.2">
      <c r="A81" s="18">
        <v>36678760107730</v>
      </c>
      <c r="B81" s="24" t="s">
        <v>110</v>
      </c>
    </row>
    <row r="82" spans="1:2" s="7" customFormat="1" ht="18" customHeight="1" x14ac:dyDescent="0.2">
      <c r="A82" s="18">
        <v>1612596118608</v>
      </c>
      <c r="B82" s="24" t="s">
        <v>111</v>
      </c>
    </row>
    <row r="83" spans="1:2" s="7" customFormat="1" ht="18" customHeight="1" x14ac:dyDescent="0.2">
      <c r="A83" s="18">
        <v>10621660133942</v>
      </c>
      <c r="B83" s="24" t="s">
        <v>1365</v>
      </c>
    </row>
    <row r="84" spans="1:2" s="7" customFormat="1" ht="18" customHeight="1" x14ac:dyDescent="0.2">
      <c r="A84" s="18">
        <v>10621660140806</v>
      </c>
      <c r="B84" s="24" t="s">
        <v>1366</v>
      </c>
    </row>
    <row r="85" spans="1:2" s="7" customFormat="1" ht="18" customHeight="1" x14ac:dyDescent="0.2">
      <c r="A85" s="18">
        <v>10621660106740</v>
      </c>
      <c r="B85" s="24" t="s">
        <v>1367</v>
      </c>
    </row>
    <row r="86" spans="1:2" s="7" customFormat="1" ht="18" customHeight="1" x14ac:dyDescent="0.2">
      <c r="A86" s="18">
        <v>34674470120469</v>
      </c>
      <c r="B86" s="24" t="s">
        <v>1368</v>
      </c>
    </row>
    <row r="87" spans="1:2" s="7" customFormat="1" ht="18" customHeight="1" x14ac:dyDescent="0.2">
      <c r="A87" s="18">
        <v>19101990109660</v>
      </c>
      <c r="B87" s="24" t="s">
        <v>113</v>
      </c>
    </row>
    <row r="88" spans="1:2" s="7" customFormat="1" ht="18" customHeight="1" x14ac:dyDescent="0.2">
      <c r="A88" s="18">
        <v>39686760121541</v>
      </c>
      <c r="B88" s="24" t="s">
        <v>114</v>
      </c>
    </row>
    <row r="89" spans="1:2" s="7" customFormat="1" ht="18" customHeight="1" x14ac:dyDescent="0.2">
      <c r="A89" s="18">
        <v>39685850101956</v>
      </c>
      <c r="B89" s="24" t="s">
        <v>115</v>
      </c>
    </row>
    <row r="90" spans="1:2" s="7" customFormat="1" ht="18" customHeight="1" x14ac:dyDescent="0.2">
      <c r="A90" s="18">
        <v>39685850133678</v>
      </c>
      <c r="B90" s="24" t="s">
        <v>116</v>
      </c>
    </row>
    <row r="91" spans="1:2" s="7" customFormat="1" ht="18" customHeight="1" x14ac:dyDescent="0.2">
      <c r="A91" s="18">
        <v>34674390102343</v>
      </c>
      <c r="B91" s="24" t="s">
        <v>118</v>
      </c>
    </row>
    <row r="92" spans="1:2" s="7" customFormat="1" ht="18" customHeight="1" x14ac:dyDescent="0.2">
      <c r="A92" s="18">
        <v>19647330126797</v>
      </c>
      <c r="B92" s="24" t="s">
        <v>119</v>
      </c>
    </row>
    <row r="93" spans="1:2" s="7" customFormat="1" ht="18" customHeight="1" x14ac:dyDescent="0.2">
      <c r="A93" s="18">
        <v>1612590128413</v>
      </c>
      <c r="B93" s="24" t="s">
        <v>120</v>
      </c>
    </row>
    <row r="94" spans="1:2" s="7" customFormat="1" ht="18" customHeight="1" x14ac:dyDescent="0.2">
      <c r="A94" s="18">
        <v>41689990134197</v>
      </c>
      <c r="B94" s="24" t="s">
        <v>1048</v>
      </c>
    </row>
    <row r="95" spans="1:2" s="7" customFormat="1" ht="18" customHeight="1" x14ac:dyDescent="0.2">
      <c r="A95" s="18">
        <v>19647330122622</v>
      </c>
      <c r="B95" s="24" t="s">
        <v>121</v>
      </c>
    </row>
    <row r="96" spans="1:2" s="7" customFormat="1" ht="18" customHeight="1" x14ac:dyDescent="0.2">
      <c r="A96" s="18">
        <v>19647330122614</v>
      </c>
      <c r="B96" s="24" t="s">
        <v>1049</v>
      </c>
    </row>
    <row r="97" spans="1:2" s="7" customFormat="1" ht="18" customHeight="1" x14ac:dyDescent="0.2">
      <c r="A97" s="18">
        <v>19647330124800</v>
      </c>
      <c r="B97" s="24" t="s">
        <v>122</v>
      </c>
    </row>
    <row r="98" spans="1:2" s="7" customFormat="1" ht="18" customHeight="1" x14ac:dyDescent="0.2">
      <c r="A98" s="18">
        <v>19647330114884</v>
      </c>
      <c r="B98" s="24" t="s">
        <v>123</v>
      </c>
    </row>
    <row r="99" spans="1:2" s="7" customFormat="1" ht="18" customHeight="1" x14ac:dyDescent="0.2">
      <c r="A99" s="18">
        <v>39686760118497</v>
      </c>
      <c r="B99" s="24" t="s">
        <v>124</v>
      </c>
    </row>
    <row r="100" spans="1:2" s="7" customFormat="1" ht="18" customHeight="1" x14ac:dyDescent="0.2">
      <c r="A100" s="18">
        <v>1612590130666</v>
      </c>
      <c r="B100" s="24" t="s">
        <v>125</v>
      </c>
    </row>
    <row r="101" spans="1:2" s="7" customFormat="1" ht="18" customHeight="1" x14ac:dyDescent="0.2">
      <c r="A101" s="18">
        <v>1612596117568</v>
      </c>
      <c r="B101" s="24" t="s">
        <v>126</v>
      </c>
    </row>
    <row r="102" spans="1:2" s="7" customFormat="1" ht="18" customHeight="1" x14ac:dyDescent="0.2">
      <c r="A102" s="18">
        <v>19647330122721</v>
      </c>
      <c r="B102" s="24" t="s">
        <v>127</v>
      </c>
    </row>
    <row r="103" spans="1:2" s="7" customFormat="1" ht="18" customHeight="1" x14ac:dyDescent="0.2">
      <c r="A103" s="18">
        <v>39686760114876</v>
      </c>
      <c r="B103" s="24" t="s">
        <v>128</v>
      </c>
    </row>
    <row r="104" spans="1:2" s="7" customFormat="1" ht="18" customHeight="1" x14ac:dyDescent="0.2">
      <c r="A104" s="18">
        <v>7617960132118</v>
      </c>
      <c r="B104" s="24" t="s">
        <v>129</v>
      </c>
    </row>
    <row r="105" spans="1:2" s="7" customFormat="1" ht="18" customHeight="1" x14ac:dyDescent="0.2">
      <c r="A105" s="18">
        <v>39685856118921</v>
      </c>
      <c r="B105" s="24" t="s">
        <v>130</v>
      </c>
    </row>
    <row r="106" spans="1:2" s="7" customFormat="1" ht="18" customHeight="1" x14ac:dyDescent="0.2">
      <c r="A106" s="18">
        <v>39686760108647</v>
      </c>
      <c r="B106" s="24" t="s">
        <v>131</v>
      </c>
    </row>
    <row r="107" spans="1:2" s="7" customFormat="1" ht="18" customHeight="1" x14ac:dyDescent="0.2">
      <c r="A107" s="18">
        <v>19647330124784</v>
      </c>
      <c r="B107" s="24" t="s">
        <v>132</v>
      </c>
    </row>
    <row r="108" spans="1:2" s="7" customFormat="1" ht="18" customHeight="1" x14ac:dyDescent="0.2">
      <c r="A108" s="18">
        <v>39686760139865</v>
      </c>
      <c r="B108" s="24" t="s">
        <v>537</v>
      </c>
    </row>
    <row r="109" spans="1:2" s="7" customFormat="1" ht="18" customHeight="1" x14ac:dyDescent="0.2">
      <c r="A109" s="18">
        <v>50710430112292</v>
      </c>
      <c r="B109" s="24" t="s">
        <v>134</v>
      </c>
    </row>
    <row r="110" spans="1:2" s="7" customFormat="1" ht="18" customHeight="1" x14ac:dyDescent="0.2">
      <c r="A110" s="18">
        <v>19647330124792</v>
      </c>
      <c r="B110" s="24" t="s">
        <v>135</v>
      </c>
    </row>
    <row r="111" spans="1:2" s="7" customFormat="1" ht="18" customHeight="1" x14ac:dyDescent="0.2">
      <c r="A111" s="18">
        <v>19647330120477</v>
      </c>
      <c r="B111" s="24" t="s">
        <v>1052</v>
      </c>
    </row>
    <row r="112" spans="1:2" s="7" customFormat="1" ht="18" customHeight="1" x14ac:dyDescent="0.2">
      <c r="A112" s="18">
        <v>1612590130732</v>
      </c>
      <c r="B112" s="24" t="s">
        <v>136</v>
      </c>
    </row>
    <row r="113" spans="1:2" s="7" customFormat="1" ht="18" customHeight="1" x14ac:dyDescent="0.2">
      <c r="A113" s="18">
        <v>50711670137265</v>
      </c>
      <c r="B113" s="24" t="s">
        <v>137</v>
      </c>
    </row>
    <row r="114" spans="1:2" s="7" customFormat="1" ht="18" customHeight="1" x14ac:dyDescent="0.2">
      <c r="A114" s="18">
        <v>50711750120212</v>
      </c>
      <c r="B114" s="24" t="s">
        <v>138</v>
      </c>
    </row>
    <row r="115" spans="1:2" s="7" customFormat="1" ht="18" customHeight="1" x14ac:dyDescent="0.2">
      <c r="A115" s="18">
        <v>39685856116594</v>
      </c>
      <c r="B115" s="24" t="s">
        <v>139</v>
      </c>
    </row>
    <row r="116" spans="1:2" s="7" customFormat="1" ht="18" customHeight="1" x14ac:dyDescent="0.2">
      <c r="A116" s="18">
        <v>19753090127100</v>
      </c>
      <c r="B116" s="24" t="s">
        <v>1053</v>
      </c>
    </row>
    <row r="117" spans="1:2" s="7" customFormat="1" ht="18" customHeight="1" x14ac:dyDescent="0.2">
      <c r="A117" s="18">
        <v>37103710134577</v>
      </c>
      <c r="B117" s="24" t="s">
        <v>1369</v>
      </c>
    </row>
    <row r="118" spans="1:2" s="7" customFormat="1" ht="18" customHeight="1" x14ac:dyDescent="0.2">
      <c r="A118" s="18">
        <v>37681060137034</v>
      </c>
      <c r="B118" s="24" t="s">
        <v>539</v>
      </c>
    </row>
    <row r="119" spans="1:2" s="7" customFormat="1" ht="18" customHeight="1" x14ac:dyDescent="0.2">
      <c r="A119" s="18">
        <v>37683383731395</v>
      </c>
      <c r="B119" s="24" t="s">
        <v>1370</v>
      </c>
    </row>
    <row r="120" spans="1:2" s="7" customFormat="1" ht="18" customHeight="1" x14ac:dyDescent="0.2">
      <c r="A120" s="18">
        <v>19648810113464</v>
      </c>
      <c r="B120" s="24" t="s">
        <v>1371</v>
      </c>
    </row>
    <row r="121" spans="1:2" s="7" customFormat="1" ht="18" customHeight="1" x14ac:dyDescent="0.2">
      <c r="A121" s="18">
        <v>19648810113472</v>
      </c>
      <c r="B121" s="24" t="s">
        <v>1372</v>
      </c>
    </row>
    <row r="122" spans="1:2" s="7" customFormat="1" ht="18" customHeight="1" x14ac:dyDescent="0.2">
      <c r="A122" s="18">
        <v>19642790000000</v>
      </c>
      <c r="B122" s="24" t="s">
        <v>1373</v>
      </c>
    </row>
    <row r="123" spans="1:2" s="7" customFormat="1" ht="18" customHeight="1" x14ac:dyDescent="0.2">
      <c r="A123" s="18">
        <v>36738580000000</v>
      </c>
      <c r="B123" s="24" t="s">
        <v>140</v>
      </c>
    </row>
    <row r="124" spans="1:2" s="7" customFormat="1" ht="18" customHeight="1" x14ac:dyDescent="0.2">
      <c r="A124" s="18">
        <v>42691040000000</v>
      </c>
      <c r="B124" s="24" t="s">
        <v>543</v>
      </c>
    </row>
    <row r="125" spans="1:2" s="7" customFormat="1" ht="18" customHeight="1" x14ac:dyDescent="0.2">
      <c r="A125" s="18">
        <v>24656490000000</v>
      </c>
      <c r="B125" s="24" t="s">
        <v>1374</v>
      </c>
    </row>
    <row r="126" spans="1:2" s="7" customFormat="1" ht="18" customHeight="1" x14ac:dyDescent="0.2">
      <c r="A126" s="18">
        <v>4613820000000</v>
      </c>
      <c r="B126" s="24" t="s">
        <v>545</v>
      </c>
    </row>
    <row r="127" spans="1:2" s="7" customFormat="1" ht="18" customHeight="1" x14ac:dyDescent="0.2">
      <c r="A127" s="18">
        <v>39773880000000</v>
      </c>
      <c r="B127" s="24" t="s">
        <v>1375</v>
      </c>
    </row>
    <row r="128" spans="1:2" s="7" customFormat="1" ht="18" customHeight="1" x14ac:dyDescent="0.2">
      <c r="A128" s="18">
        <v>19734370118760</v>
      </c>
      <c r="B128" s="24" t="s">
        <v>546</v>
      </c>
    </row>
    <row r="129" spans="1:2" s="7" customFormat="1" ht="18" customHeight="1" x14ac:dyDescent="0.2">
      <c r="A129" s="18">
        <v>37681896120901</v>
      </c>
      <c r="B129" s="24" t="s">
        <v>1376</v>
      </c>
    </row>
    <row r="130" spans="1:2" s="7" customFormat="1" ht="18" customHeight="1" x14ac:dyDescent="0.2">
      <c r="A130" s="18">
        <v>19642950000000</v>
      </c>
      <c r="B130" s="24" t="s">
        <v>143</v>
      </c>
    </row>
    <row r="131" spans="1:2" s="7" customFormat="1" ht="18" customHeight="1" x14ac:dyDescent="0.2">
      <c r="A131" s="18">
        <v>37771720138099</v>
      </c>
      <c r="B131" s="24" t="s">
        <v>1377</v>
      </c>
    </row>
    <row r="132" spans="1:2" s="7" customFormat="1" ht="18" customHeight="1" x14ac:dyDescent="0.2">
      <c r="A132" s="18">
        <v>36676370000000</v>
      </c>
      <c r="B132" s="24" t="s">
        <v>144</v>
      </c>
    </row>
    <row r="133" spans="1:2" s="7" customFormat="1" ht="18" customHeight="1" x14ac:dyDescent="0.2">
      <c r="A133" s="18">
        <v>15633390000000</v>
      </c>
      <c r="B133" s="24" t="s">
        <v>1378</v>
      </c>
    </row>
    <row r="134" spans="1:2" s="7" customFormat="1" ht="18" customHeight="1" x14ac:dyDescent="0.2">
      <c r="A134" s="18">
        <v>37684520128223</v>
      </c>
      <c r="B134" s="24" t="s">
        <v>1379</v>
      </c>
    </row>
    <row r="135" spans="1:2" s="7" customFormat="1" ht="18" customHeight="1" x14ac:dyDescent="0.2">
      <c r="A135" s="18">
        <v>40688096043194</v>
      </c>
      <c r="B135" s="24" t="s">
        <v>1380</v>
      </c>
    </row>
    <row r="136" spans="1:2" s="7" customFormat="1" ht="18" customHeight="1" x14ac:dyDescent="0.2">
      <c r="A136" s="18">
        <v>19643030000000</v>
      </c>
      <c r="B136" s="24" t="s">
        <v>1381</v>
      </c>
    </row>
    <row r="137" spans="1:2" s="7" customFormat="1" ht="18" customHeight="1" x14ac:dyDescent="0.2">
      <c r="A137" s="18">
        <v>41688660000000</v>
      </c>
      <c r="B137" s="24" t="s">
        <v>145</v>
      </c>
    </row>
    <row r="138" spans="1:2" s="7" customFormat="1" ht="18" customHeight="1" x14ac:dyDescent="0.2">
      <c r="A138" s="18">
        <v>48705240000000</v>
      </c>
      <c r="B138" s="24" t="s">
        <v>1382</v>
      </c>
    </row>
    <row r="139" spans="1:2" s="7" customFormat="1" ht="18" customHeight="1" x14ac:dyDescent="0.2">
      <c r="A139" s="18">
        <v>49706230000000</v>
      </c>
      <c r="B139" s="24" t="s">
        <v>146</v>
      </c>
    </row>
    <row r="140" spans="1:2" s="7" customFormat="1" ht="18" customHeight="1" x14ac:dyDescent="0.2">
      <c r="A140" s="18">
        <v>43693770000000</v>
      </c>
      <c r="B140" s="24" t="s">
        <v>1383</v>
      </c>
    </row>
    <row r="141" spans="1:2" s="7" customFormat="1" ht="18" customHeight="1" x14ac:dyDescent="0.2">
      <c r="A141" s="18">
        <v>19647330106872</v>
      </c>
      <c r="B141" s="24" t="s">
        <v>1384</v>
      </c>
    </row>
    <row r="142" spans="1:2" s="7" customFormat="1" ht="18" customHeight="1" x14ac:dyDescent="0.2">
      <c r="A142" s="18">
        <v>12626950000000</v>
      </c>
      <c r="B142" s="24" t="s">
        <v>148</v>
      </c>
    </row>
    <row r="143" spans="1:2" s="7" customFormat="1" ht="18" customHeight="1" x14ac:dyDescent="0.2">
      <c r="A143" s="18">
        <v>10101080119628</v>
      </c>
      <c r="B143" s="24" t="s">
        <v>149</v>
      </c>
    </row>
    <row r="144" spans="1:2" s="7" customFormat="1" ht="18" customHeight="1" x14ac:dyDescent="0.2">
      <c r="A144" s="18">
        <v>27751500118349</v>
      </c>
      <c r="B144" s="24" t="s">
        <v>551</v>
      </c>
    </row>
    <row r="145" spans="1:2" s="7" customFormat="1" ht="18" customHeight="1" x14ac:dyDescent="0.2">
      <c r="A145" s="18">
        <v>27751500000000</v>
      </c>
      <c r="B145" s="24" t="s">
        <v>150</v>
      </c>
    </row>
    <row r="146" spans="1:2" s="7" customFormat="1" ht="18" customHeight="1" x14ac:dyDescent="0.2">
      <c r="A146" s="18">
        <v>18640890000000</v>
      </c>
      <c r="B146" s="24" t="s">
        <v>1385</v>
      </c>
    </row>
    <row r="147" spans="1:2" s="7" customFormat="1" ht="18" customHeight="1" x14ac:dyDescent="0.2">
      <c r="A147" s="18">
        <v>19647331931047</v>
      </c>
      <c r="B147" s="24" t="s">
        <v>1834</v>
      </c>
    </row>
    <row r="148" spans="1:2" s="7" customFormat="1" ht="18" customHeight="1" x14ac:dyDescent="0.2">
      <c r="A148" s="18">
        <v>42691120000000</v>
      </c>
      <c r="B148" s="24" t="s">
        <v>1386</v>
      </c>
    </row>
    <row r="149" spans="1:2" s="7" customFormat="1" ht="18" customHeight="1" x14ac:dyDescent="0.2">
      <c r="A149" s="18">
        <v>54105460135459</v>
      </c>
      <c r="B149" s="24" t="s">
        <v>554</v>
      </c>
    </row>
    <row r="150" spans="1:2" s="7" customFormat="1" ht="18" customHeight="1" x14ac:dyDescent="0.2">
      <c r="A150" s="18">
        <v>47701930000000</v>
      </c>
      <c r="B150" s="24" t="s">
        <v>1387</v>
      </c>
    </row>
    <row r="151" spans="1:2" s="7" customFormat="1" ht="18" customHeight="1" x14ac:dyDescent="0.2">
      <c r="A151" s="18">
        <v>44697320000000</v>
      </c>
      <c r="B151" s="24" t="s">
        <v>1388</v>
      </c>
    </row>
    <row r="152" spans="1:2" s="7" customFormat="1" ht="18" customHeight="1" x14ac:dyDescent="0.2">
      <c r="A152" s="18">
        <v>37679830000000</v>
      </c>
      <c r="B152" s="24" t="s">
        <v>1389</v>
      </c>
    </row>
    <row r="153" spans="1:2" s="7" customFormat="1" ht="18" customHeight="1" x14ac:dyDescent="0.2">
      <c r="A153" s="18">
        <v>27659790000000</v>
      </c>
      <c r="B153" s="24" t="s">
        <v>1390</v>
      </c>
    </row>
    <row r="154" spans="1:2" s="7" customFormat="1" ht="18" customHeight="1" x14ac:dyDescent="0.2">
      <c r="A154" s="18">
        <v>13630730000000</v>
      </c>
      <c r="B154" s="24" t="s">
        <v>1391</v>
      </c>
    </row>
    <row r="155" spans="1:2" s="7" customFormat="1" ht="18" customHeight="1" x14ac:dyDescent="0.2">
      <c r="A155" s="18">
        <v>30664490000000</v>
      </c>
      <c r="B155" s="24" t="s">
        <v>1392</v>
      </c>
    </row>
    <row r="156" spans="1:2" s="7" customFormat="1" ht="18" customHeight="1" x14ac:dyDescent="0.2">
      <c r="A156" s="18">
        <v>5615560000000</v>
      </c>
      <c r="B156" s="24" t="s">
        <v>1393</v>
      </c>
    </row>
    <row r="157" spans="1:2" s="7" customFormat="1" ht="18" customHeight="1" x14ac:dyDescent="0.2">
      <c r="A157" s="18">
        <v>56724470000000</v>
      </c>
      <c r="B157" s="24" t="s">
        <v>1394</v>
      </c>
    </row>
    <row r="158" spans="1:2" s="7" customFormat="1" ht="18" customHeight="1" x14ac:dyDescent="0.2">
      <c r="A158" s="18">
        <v>19647330135723</v>
      </c>
      <c r="B158" s="24" t="s">
        <v>153</v>
      </c>
    </row>
    <row r="159" spans="1:2" s="7" customFormat="1" ht="18" customHeight="1" x14ac:dyDescent="0.2">
      <c r="A159" s="18">
        <v>51713570000000</v>
      </c>
      <c r="B159" s="24" t="s">
        <v>1395</v>
      </c>
    </row>
    <row r="160" spans="1:2" s="7" customFormat="1" ht="18" customHeight="1" x14ac:dyDescent="0.2">
      <c r="A160" s="18">
        <v>37681630139402</v>
      </c>
      <c r="B160" s="24" t="s">
        <v>561</v>
      </c>
    </row>
    <row r="161" spans="1:2" s="7" customFormat="1" ht="18" customHeight="1" x14ac:dyDescent="0.2">
      <c r="A161" s="18">
        <v>51713650000000</v>
      </c>
      <c r="B161" s="24" t="s">
        <v>562</v>
      </c>
    </row>
    <row r="162" spans="1:2" s="7" customFormat="1" ht="18" customHeight="1" x14ac:dyDescent="0.2">
      <c r="A162" s="18">
        <v>9618380000000</v>
      </c>
      <c r="B162" s="24" t="s">
        <v>154</v>
      </c>
    </row>
    <row r="163" spans="1:2" s="7" customFormat="1" ht="18" customHeight="1" x14ac:dyDescent="0.2">
      <c r="A163" s="18">
        <v>30664560000000</v>
      </c>
      <c r="B163" s="24" t="s">
        <v>156</v>
      </c>
    </row>
    <row r="164" spans="1:2" s="7" customFormat="1" ht="18" customHeight="1" x14ac:dyDescent="0.2">
      <c r="A164" s="18">
        <v>43104390106534</v>
      </c>
      <c r="B164" s="24" t="s">
        <v>1396</v>
      </c>
    </row>
    <row r="165" spans="1:2" s="7" customFormat="1" ht="18" customHeight="1" x14ac:dyDescent="0.2">
      <c r="A165" s="18">
        <v>19643370000000</v>
      </c>
      <c r="B165" s="24" t="s">
        <v>157</v>
      </c>
    </row>
    <row r="166" spans="1:2" s="7" customFormat="1" ht="18" customHeight="1" x14ac:dyDescent="0.2">
      <c r="A166" s="18">
        <v>41688820000000</v>
      </c>
      <c r="B166" s="24" t="s">
        <v>1397</v>
      </c>
    </row>
    <row r="167" spans="1:2" s="7" customFormat="1" ht="18" customHeight="1" x14ac:dyDescent="0.2">
      <c r="A167" s="18">
        <v>53716620000000</v>
      </c>
      <c r="B167" s="24" t="s">
        <v>1398</v>
      </c>
    </row>
    <row r="168" spans="1:2" s="7" customFormat="1" ht="18" customHeight="1" x14ac:dyDescent="0.2">
      <c r="A168" s="18">
        <v>10620420000000</v>
      </c>
      <c r="B168" s="24" t="s">
        <v>1835</v>
      </c>
    </row>
    <row r="169" spans="1:2" s="7" customFormat="1" ht="18" customHeight="1" x14ac:dyDescent="0.2">
      <c r="A169" s="18">
        <v>47702010000000</v>
      </c>
      <c r="B169" s="24" t="s">
        <v>1399</v>
      </c>
    </row>
    <row r="170" spans="1:2" s="7" customFormat="1" ht="18" customHeight="1" x14ac:dyDescent="0.2">
      <c r="A170" s="18">
        <v>15633700000000</v>
      </c>
      <c r="B170" s="24" t="s">
        <v>68</v>
      </c>
    </row>
    <row r="171" spans="1:2" s="7" customFormat="1" ht="18" customHeight="1" x14ac:dyDescent="0.2">
      <c r="A171" s="18">
        <v>34322760000000</v>
      </c>
      <c r="B171" s="24" t="s">
        <v>1400</v>
      </c>
    </row>
    <row r="172" spans="1:2" s="7" customFormat="1" ht="18" customHeight="1" x14ac:dyDescent="0.2">
      <c r="A172" s="18">
        <v>41688900000000</v>
      </c>
      <c r="B172" s="24" t="s">
        <v>159</v>
      </c>
    </row>
    <row r="173" spans="1:2" s="7" customFormat="1" ht="18" customHeight="1" x14ac:dyDescent="0.2">
      <c r="A173" s="18">
        <v>13630990000000</v>
      </c>
      <c r="B173" s="24" t="s">
        <v>1401</v>
      </c>
    </row>
    <row r="174" spans="1:2" s="7" customFormat="1" ht="18" customHeight="1" x14ac:dyDescent="0.2">
      <c r="A174" s="18">
        <v>7100740129528</v>
      </c>
      <c r="B174" s="24" t="s">
        <v>160</v>
      </c>
    </row>
    <row r="175" spans="1:2" s="7" customFormat="1" ht="18" customHeight="1" x14ac:dyDescent="0.2">
      <c r="A175" s="18">
        <v>42750100138891</v>
      </c>
      <c r="B175" s="24" t="s">
        <v>161</v>
      </c>
    </row>
    <row r="176" spans="1:2" s="7" customFormat="1" ht="18" customHeight="1" x14ac:dyDescent="0.2">
      <c r="A176" s="18">
        <v>54718030112458</v>
      </c>
      <c r="B176" s="24" t="s">
        <v>1402</v>
      </c>
    </row>
    <row r="177" spans="1:2" s="7" customFormat="1" ht="18" customHeight="1" x14ac:dyDescent="0.2">
      <c r="A177" s="18">
        <v>44754320139410</v>
      </c>
      <c r="B177" s="24" t="s">
        <v>162</v>
      </c>
    </row>
    <row r="178" spans="1:2" s="7" customFormat="1" ht="18" customHeight="1" x14ac:dyDescent="0.2">
      <c r="A178" s="18">
        <v>17640550129601</v>
      </c>
      <c r="B178" s="24" t="s">
        <v>1059</v>
      </c>
    </row>
    <row r="179" spans="1:2" s="7" customFormat="1" ht="18" customHeight="1" x14ac:dyDescent="0.2">
      <c r="A179" s="18">
        <v>39686500125849</v>
      </c>
      <c r="B179" s="24" t="s">
        <v>1060</v>
      </c>
    </row>
    <row r="180" spans="1:2" s="7" customFormat="1" ht="18" customHeight="1" x14ac:dyDescent="0.2">
      <c r="A180" s="18">
        <v>30664640106765</v>
      </c>
      <c r="B180" s="24" t="s">
        <v>163</v>
      </c>
    </row>
    <row r="181" spans="1:2" s="7" customFormat="1" ht="18" customHeight="1" x14ac:dyDescent="0.2">
      <c r="A181" s="18">
        <v>53105380125633</v>
      </c>
      <c r="B181" s="24" t="s">
        <v>1403</v>
      </c>
    </row>
    <row r="182" spans="1:2" s="7" customFormat="1" ht="18" customHeight="1" x14ac:dyDescent="0.2">
      <c r="A182" s="18">
        <v>19753090132654</v>
      </c>
      <c r="B182" s="24" t="s">
        <v>1405</v>
      </c>
    </row>
    <row r="183" spans="1:2" s="7" customFormat="1" ht="18" customHeight="1" x14ac:dyDescent="0.2">
      <c r="A183" s="18">
        <v>37754160132472</v>
      </c>
      <c r="B183" s="24" t="s">
        <v>1404</v>
      </c>
    </row>
    <row r="184" spans="1:2" s="7" customFormat="1" ht="18" customHeight="1" x14ac:dyDescent="0.2">
      <c r="A184" s="18">
        <v>19644690134858</v>
      </c>
      <c r="B184" s="24" t="s">
        <v>571</v>
      </c>
    </row>
    <row r="185" spans="1:2" s="7" customFormat="1" ht="18" customHeight="1" x14ac:dyDescent="0.2">
      <c r="A185" s="18">
        <v>10623310137661</v>
      </c>
      <c r="B185" s="24" t="s">
        <v>1406</v>
      </c>
    </row>
    <row r="186" spans="1:2" s="7" customFormat="1" ht="18" customHeight="1" x14ac:dyDescent="0.2">
      <c r="A186" s="18">
        <v>16638750112698</v>
      </c>
      <c r="B186" s="24" t="s">
        <v>1407</v>
      </c>
    </row>
    <row r="187" spans="1:2" s="7" customFormat="1" ht="18" customHeight="1" x14ac:dyDescent="0.2">
      <c r="A187" s="18">
        <v>19650940112706</v>
      </c>
      <c r="B187" s="24" t="s">
        <v>1408</v>
      </c>
    </row>
    <row r="188" spans="1:2" s="7" customFormat="1" ht="18" customHeight="1" x14ac:dyDescent="0.2">
      <c r="A188" s="18">
        <v>37684036120893</v>
      </c>
      <c r="B188" s="24" t="s">
        <v>572</v>
      </c>
    </row>
    <row r="189" spans="1:2" s="7" customFormat="1" ht="18" customHeight="1" x14ac:dyDescent="0.2">
      <c r="A189" s="18">
        <v>39686270127191</v>
      </c>
      <c r="B189" s="24" t="s">
        <v>1409</v>
      </c>
    </row>
    <row r="190" spans="1:2" s="7" customFormat="1" ht="18" customHeight="1" x14ac:dyDescent="0.2">
      <c r="A190" s="18">
        <v>41689160112284</v>
      </c>
      <c r="B190" s="24" t="s">
        <v>1410</v>
      </c>
    </row>
    <row r="191" spans="1:2" s="7" customFormat="1" ht="18" customHeight="1" x14ac:dyDescent="0.2">
      <c r="A191" s="18">
        <v>49707970107284</v>
      </c>
      <c r="B191" s="24" t="s">
        <v>1411</v>
      </c>
    </row>
    <row r="192" spans="1:2" s="7" customFormat="1" ht="18" customHeight="1" x14ac:dyDescent="0.2">
      <c r="A192" s="18">
        <v>51714150129007</v>
      </c>
      <c r="B192" s="24" t="s">
        <v>1412</v>
      </c>
    </row>
    <row r="193" spans="1:2" s="7" customFormat="1" ht="18" customHeight="1" x14ac:dyDescent="0.2">
      <c r="A193" s="18">
        <v>56725460115105</v>
      </c>
      <c r="B193" s="24" t="s">
        <v>573</v>
      </c>
    </row>
    <row r="194" spans="1:2" s="7" customFormat="1" ht="18" customHeight="1" x14ac:dyDescent="0.2">
      <c r="A194" s="18">
        <v>43693850000000</v>
      </c>
      <c r="B194" s="24" t="s">
        <v>1413</v>
      </c>
    </row>
    <row r="195" spans="1:2" s="7" customFormat="1" ht="18" customHeight="1" x14ac:dyDescent="0.2">
      <c r="A195" s="18">
        <v>19647336117667</v>
      </c>
      <c r="B195" s="24" t="s">
        <v>574</v>
      </c>
    </row>
    <row r="196" spans="1:2" s="7" customFormat="1" ht="18" customHeight="1" x14ac:dyDescent="0.2">
      <c r="A196" s="18">
        <v>19647330122861</v>
      </c>
      <c r="B196" s="24" t="s">
        <v>575</v>
      </c>
    </row>
    <row r="197" spans="1:2" s="7" customFormat="1" ht="18" customHeight="1" x14ac:dyDescent="0.2">
      <c r="A197" s="18">
        <v>19647330124826</v>
      </c>
      <c r="B197" s="24" t="s">
        <v>576</v>
      </c>
    </row>
    <row r="198" spans="1:2" s="7" customFormat="1" ht="18" customHeight="1" x14ac:dyDescent="0.2">
      <c r="A198" s="18">
        <v>19647330122564</v>
      </c>
      <c r="B198" s="24" t="s">
        <v>577</v>
      </c>
    </row>
    <row r="199" spans="1:2" s="7" customFormat="1" ht="18" customHeight="1" x14ac:dyDescent="0.2">
      <c r="A199" s="18">
        <v>19647330127910</v>
      </c>
      <c r="B199" s="24" t="s">
        <v>578</v>
      </c>
    </row>
    <row r="200" spans="1:2" s="7" customFormat="1" ht="18" customHeight="1" x14ac:dyDescent="0.2">
      <c r="A200" s="18">
        <v>43694010000000</v>
      </c>
      <c r="B200" s="24" t="s">
        <v>1414</v>
      </c>
    </row>
    <row r="201" spans="1:2" s="7" customFormat="1" ht="18" customHeight="1" x14ac:dyDescent="0.2">
      <c r="A201" s="18">
        <v>30664640000000</v>
      </c>
      <c r="B201" s="24" t="s">
        <v>1415</v>
      </c>
    </row>
    <row r="202" spans="1:2" s="7" customFormat="1" ht="18" customHeight="1" x14ac:dyDescent="0.2">
      <c r="A202" s="18">
        <v>10101080136291</v>
      </c>
      <c r="B202" s="24" t="s">
        <v>1416</v>
      </c>
    </row>
    <row r="203" spans="1:2" s="7" customFormat="1" ht="18" customHeight="1" x14ac:dyDescent="0.2">
      <c r="A203" s="18">
        <v>37735510000000</v>
      </c>
      <c r="B203" s="24" t="s">
        <v>1417</v>
      </c>
    </row>
    <row r="204" spans="1:2" s="7" customFormat="1" ht="18" customHeight="1" x14ac:dyDescent="0.2">
      <c r="A204" s="18">
        <v>27659870000000</v>
      </c>
      <c r="B204" s="24" t="s">
        <v>165</v>
      </c>
    </row>
    <row r="205" spans="1:2" s="7" customFormat="1" ht="18" customHeight="1" x14ac:dyDescent="0.2">
      <c r="A205" s="18">
        <v>10621661030840</v>
      </c>
      <c r="B205" s="24" t="s">
        <v>166</v>
      </c>
    </row>
    <row r="206" spans="1:2" s="7" customFormat="1" ht="18" customHeight="1" x14ac:dyDescent="0.2">
      <c r="A206" s="18">
        <v>10755980000000</v>
      </c>
      <c r="B206" s="24" t="s">
        <v>167</v>
      </c>
    </row>
    <row r="207" spans="1:2" s="7" customFormat="1" ht="18" customHeight="1" x14ac:dyDescent="0.2">
      <c r="A207" s="18">
        <v>45699140000000</v>
      </c>
      <c r="B207" s="24" t="s">
        <v>1418</v>
      </c>
    </row>
    <row r="208" spans="1:2" s="7" customFormat="1" ht="18" customHeight="1" x14ac:dyDescent="0.2">
      <c r="A208" s="18">
        <v>19643450000000</v>
      </c>
      <c r="B208" s="24" t="s">
        <v>1419</v>
      </c>
    </row>
    <row r="209" spans="1:2" s="7" customFormat="1" ht="18" customHeight="1" x14ac:dyDescent="0.2">
      <c r="A209" s="18">
        <v>16647330101659</v>
      </c>
      <c r="B209" s="24" t="s">
        <v>1836</v>
      </c>
    </row>
    <row r="210" spans="1:2" s="7" customFormat="1" ht="18" customHeight="1" x14ac:dyDescent="0.2">
      <c r="A210" s="18">
        <v>15636280137687</v>
      </c>
      <c r="B210" s="24" t="s">
        <v>1420</v>
      </c>
    </row>
    <row r="211" spans="1:2" s="7" customFormat="1" ht="18" customHeight="1" x14ac:dyDescent="0.2">
      <c r="A211" s="18">
        <v>44697990117804</v>
      </c>
      <c r="B211" s="24" t="s">
        <v>585</v>
      </c>
    </row>
    <row r="212" spans="1:2" s="7" customFormat="1" ht="18" customHeight="1" x14ac:dyDescent="0.2">
      <c r="A212" s="18">
        <v>19647330115139</v>
      </c>
      <c r="B212" s="24" t="s">
        <v>168</v>
      </c>
    </row>
    <row r="213" spans="1:2" s="7" customFormat="1" ht="18" customHeight="1" x14ac:dyDescent="0.2">
      <c r="A213" s="18">
        <v>16638830000000</v>
      </c>
      <c r="B213" s="24" t="s">
        <v>1421</v>
      </c>
    </row>
    <row r="214" spans="1:2" s="7" customFormat="1" ht="18" customHeight="1" x14ac:dyDescent="0.2">
      <c r="A214" s="18">
        <v>19647090107508</v>
      </c>
      <c r="B214" s="24" t="s">
        <v>1422</v>
      </c>
    </row>
    <row r="215" spans="1:2" s="7" customFormat="1" ht="18" customHeight="1" x14ac:dyDescent="0.2">
      <c r="A215" s="18">
        <v>50710430000000</v>
      </c>
      <c r="B215" s="24" t="s">
        <v>169</v>
      </c>
    </row>
    <row r="216" spans="1:2" s="7" customFormat="1" ht="18" customHeight="1" x14ac:dyDescent="0.2">
      <c r="A216" s="18">
        <v>19643780000000</v>
      </c>
      <c r="B216" s="24" t="s">
        <v>25</v>
      </c>
    </row>
    <row r="217" spans="1:2" s="7" customFormat="1" ht="18" customHeight="1" x14ac:dyDescent="0.2">
      <c r="A217" s="18">
        <v>37683383730959</v>
      </c>
      <c r="B217" s="24" t="s">
        <v>589</v>
      </c>
    </row>
    <row r="218" spans="1:2" s="7" customFormat="1" ht="18" customHeight="1" x14ac:dyDescent="0.2">
      <c r="A218" s="18">
        <v>50710500000000</v>
      </c>
      <c r="B218" s="24" t="s">
        <v>170</v>
      </c>
    </row>
    <row r="219" spans="1:2" s="7" customFormat="1" ht="18" customHeight="1" x14ac:dyDescent="0.2">
      <c r="A219" s="18">
        <v>20756060000000</v>
      </c>
      <c r="B219" s="24" t="s">
        <v>590</v>
      </c>
    </row>
    <row r="220" spans="1:2" s="7" customFormat="1" ht="18" customHeight="1" x14ac:dyDescent="0.2">
      <c r="A220" s="18">
        <v>4614246113773</v>
      </c>
      <c r="B220" s="24" t="s">
        <v>591</v>
      </c>
    </row>
    <row r="221" spans="1:2" s="7" customFormat="1" ht="18" customHeight="1" x14ac:dyDescent="0.2">
      <c r="A221" s="18">
        <v>4615316113765</v>
      </c>
      <c r="B221" s="24" t="s">
        <v>1423</v>
      </c>
    </row>
    <row r="222" spans="1:2" s="7" customFormat="1" ht="18" customHeight="1" x14ac:dyDescent="0.2">
      <c r="A222" s="18">
        <v>36676780000000</v>
      </c>
      <c r="B222" s="24" t="s">
        <v>1065</v>
      </c>
    </row>
    <row r="223" spans="1:2" s="7" customFormat="1" ht="18" customHeight="1" x14ac:dyDescent="0.2">
      <c r="A223" s="18">
        <v>45104540111674</v>
      </c>
      <c r="B223" s="24" t="s">
        <v>172</v>
      </c>
    </row>
    <row r="224" spans="1:2" s="7" customFormat="1" ht="18" customHeight="1" x14ac:dyDescent="0.2">
      <c r="A224" s="18">
        <v>35674620000000</v>
      </c>
      <c r="B224" s="24" t="s">
        <v>1424</v>
      </c>
    </row>
    <row r="225" spans="1:2" s="7" customFormat="1" ht="18" customHeight="1" x14ac:dyDescent="0.2">
      <c r="A225" s="18">
        <v>19647330140749</v>
      </c>
      <c r="B225" s="24" t="s">
        <v>1425</v>
      </c>
    </row>
    <row r="226" spans="1:2" s="7" customFormat="1" ht="18" customHeight="1" x14ac:dyDescent="0.2">
      <c r="A226" s="18">
        <v>19647330139832</v>
      </c>
      <c r="B226" s="24" t="s">
        <v>1426</v>
      </c>
    </row>
    <row r="227" spans="1:2" s="7" customFormat="1" ht="18" customHeight="1" x14ac:dyDescent="0.2">
      <c r="A227" s="18">
        <v>19647330122556</v>
      </c>
      <c r="B227" s="24" t="s">
        <v>1427</v>
      </c>
    </row>
    <row r="228" spans="1:2" s="7" customFormat="1" ht="18" customHeight="1" x14ac:dyDescent="0.2">
      <c r="A228" s="18">
        <v>19647330126193</v>
      </c>
      <c r="B228" s="24" t="s">
        <v>1428</v>
      </c>
    </row>
    <row r="229" spans="1:2" s="7" customFormat="1" ht="18" customHeight="1" x14ac:dyDescent="0.2">
      <c r="A229" s="18">
        <v>19647330126177</v>
      </c>
      <c r="B229" s="24" t="s">
        <v>1429</v>
      </c>
    </row>
    <row r="230" spans="1:2" s="7" customFormat="1" ht="18" customHeight="1" x14ac:dyDescent="0.2">
      <c r="A230" s="18">
        <v>19643940000000</v>
      </c>
      <c r="B230" s="24" t="s">
        <v>1430</v>
      </c>
    </row>
    <row r="231" spans="1:2" s="7" customFormat="1" ht="18" customHeight="1" x14ac:dyDescent="0.2">
      <c r="A231" s="18">
        <v>9618380136200</v>
      </c>
      <c r="B231" s="24" t="s">
        <v>1431</v>
      </c>
    </row>
    <row r="232" spans="1:2" s="7" customFormat="1" ht="18" customHeight="1" x14ac:dyDescent="0.2">
      <c r="A232" s="18">
        <v>37680986116776</v>
      </c>
      <c r="B232" s="24" t="s">
        <v>175</v>
      </c>
    </row>
    <row r="233" spans="1:2" s="7" customFormat="1" ht="18" customHeight="1" x14ac:dyDescent="0.2">
      <c r="A233" s="18">
        <v>37681060111195</v>
      </c>
      <c r="B233" s="24" t="s">
        <v>1432</v>
      </c>
    </row>
    <row r="234" spans="1:2" s="7" customFormat="1" ht="18" customHeight="1" x14ac:dyDescent="0.2">
      <c r="A234" s="18">
        <v>10621096005839</v>
      </c>
      <c r="B234" s="24" t="s">
        <v>595</v>
      </c>
    </row>
    <row r="235" spans="1:2" s="7" customFormat="1" ht="18" customHeight="1" x14ac:dyDescent="0.2">
      <c r="A235" s="18">
        <v>7100740731380</v>
      </c>
      <c r="B235" s="24" t="s">
        <v>1433</v>
      </c>
    </row>
    <row r="236" spans="1:2" s="7" customFormat="1" ht="18" customHeight="1" x14ac:dyDescent="0.2">
      <c r="A236" s="18">
        <v>29663240000000</v>
      </c>
      <c r="B236" s="24" t="s">
        <v>177</v>
      </c>
    </row>
    <row r="237" spans="1:2" s="7" customFormat="1" ht="18" customHeight="1" x14ac:dyDescent="0.2">
      <c r="A237" s="18">
        <v>10101080140186</v>
      </c>
      <c r="B237" s="24" t="s">
        <v>1434</v>
      </c>
    </row>
    <row r="238" spans="1:2" s="7" customFormat="1" ht="18" customHeight="1" x14ac:dyDescent="0.2">
      <c r="A238" s="18">
        <v>10621250000000</v>
      </c>
      <c r="B238" s="23" t="s">
        <v>597</v>
      </c>
    </row>
    <row r="239" spans="1:2" s="7" customFormat="1" ht="18" customHeight="1" x14ac:dyDescent="0.2">
      <c r="A239" s="18">
        <v>40754650000000</v>
      </c>
      <c r="B239" s="24" t="s">
        <v>178</v>
      </c>
    </row>
    <row r="240" spans="1:2" s="7" customFormat="1" ht="18" customHeight="1" x14ac:dyDescent="0.2">
      <c r="A240" s="18">
        <v>37735690136267</v>
      </c>
      <c r="B240" s="24" t="s">
        <v>598</v>
      </c>
    </row>
    <row r="241" spans="1:2" s="7" customFormat="1" ht="18" customHeight="1" x14ac:dyDescent="0.2">
      <c r="A241" s="18">
        <v>12626796120562</v>
      </c>
      <c r="B241" s="24" t="s">
        <v>179</v>
      </c>
    </row>
    <row r="242" spans="1:2" s="7" customFormat="1" ht="18" customHeight="1" x14ac:dyDescent="0.2">
      <c r="A242" s="18">
        <v>53716700000000</v>
      </c>
      <c r="B242" s="24" t="s">
        <v>599</v>
      </c>
    </row>
    <row r="243" spans="1:2" s="7" customFormat="1" ht="18" customHeight="1" x14ac:dyDescent="0.2">
      <c r="A243" s="18">
        <v>42691790000000</v>
      </c>
      <c r="B243" s="24" t="s">
        <v>601</v>
      </c>
    </row>
    <row r="244" spans="1:2" s="7" customFormat="1" ht="18" customHeight="1" x14ac:dyDescent="0.2">
      <c r="A244" s="18">
        <v>19647330131821</v>
      </c>
      <c r="B244" s="24" t="s">
        <v>602</v>
      </c>
    </row>
    <row r="245" spans="1:2" s="7" customFormat="1" ht="18" customHeight="1" x14ac:dyDescent="0.2">
      <c r="A245" s="18">
        <v>54718520000000</v>
      </c>
      <c r="B245" s="24" t="s">
        <v>1435</v>
      </c>
    </row>
    <row r="246" spans="1:2" s="7" customFormat="1" ht="18" customHeight="1" x14ac:dyDescent="0.2">
      <c r="A246" s="18">
        <v>34765050108837</v>
      </c>
      <c r="B246" s="24" t="s">
        <v>181</v>
      </c>
    </row>
    <row r="247" spans="1:2" s="7" customFormat="1" ht="18" customHeight="1" x14ac:dyDescent="0.2">
      <c r="A247" s="18">
        <v>37103710137695</v>
      </c>
      <c r="B247" s="24" t="s">
        <v>604</v>
      </c>
    </row>
    <row r="248" spans="1:2" s="7" customFormat="1" ht="18" customHeight="1" x14ac:dyDescent="0.2">
      <c r="A248" s="18">
        <v>34765050101766</v>
      </c>
      <c r="B248" s="24" t="s">
        <v>182</v>
      </c>
    </row>
    <row r="249" spans="1:2" s="7" customFormat="1" ht="18" customHeight="1" x14ac:dyDescent="0.2">
      <c r="A249" s="18">
        <v>30664640123729</v>
      </c>
      <c r="B249" s="24" t="s">
        <v>605</v>
      </c>
    </row>
    <row r="250" spans="1:2" s="7" customFormat="1" ht="18" customHeight="1" x14ac:dyDescent="0.2">
      <c r="A250" s="18">
        <v>19753090135145</v>
      </c>
      <c r="B250" s="24" t="s">
        <v>183</v>
      </c>
    </row>
    <row r="251" spans="1:2" s="7" customFormat="1" ht="18" customHeight="1" x14ac:dyDescent="0.2">
      <c r="A251" s="18">
        <v>37682130127084</v>
      </c>
      <c r="B251" s="24" t="s">
        <v>184</v>
      </c>
    </row>
    <row r="252" spans="1:2" s="7" customFormat="1" ht="18" customHeight="1" x14ac:dyDescent="0.2">
      <c r="A252" s="18">
        <v>57727020139436</v>
      </c>
      <c r="B252" s="24" t="s">
        <v>185</v>
      </c>
    </row>
    <row r="253" spans="1:2" s="7" customFormat="1" ht="18" customHeight="1" x14ac:dyDescent="0.2">
      <c r="A253" s="18">
        <v>50755725030317</v>
      </c>
      <c r="B253" s="24" t="s">
        <v>186</v>
      </c>
    </row>
    <row r="254" spans="1:2" s="7" customFormat="1" ht="18" customHeight="1" x14ac:dyDescent="0.2">
      <c r="A254" s="18">
        <v>50711670138057</v>
      </c>
      <c r="B254" s="24" t="s">
        <v>1436</v>
      </c>
    </row>
    <row r="255" spans="1:2" s="7" customFormat="1" ht="18" customHeight="1" x14ac:dyDescent="0.2">
      <c r="A255" s="18">
        <v>7100740134114</v>
      </c>
      <c r="B255" s="24" t="s">
        <v>608</v>
      </c>
    </row>
    <row r="256" spans="1:2" s="7" customFormat="1" ht="18" customHeight="1" x14ac:dyDescent="0.2">
      <c r="A256" s="18">
        <v>16638910000000</v>
      </c>
      <c r="B256" s="24" t="s">
        <v>1437</v>
      </c>
    </row>
    <row r="257" spans="1:2" s="7" customFormat="1" ht="18" customHeight="1" x14ac:dyDescent="0.2">
      <c r="A257" s="18">
        <v>58727286115935</v>
      </c>
      <c r="B257" s="24" t="s">
        <v>609</v>
      </c>
    </row>
    <row r="258" spans="1:2" s="7" customFormat="1" ht="18" customHeight="1" x14ac:dyDescent="0.2">
      <c r="A258" s="18">
        <v>33670330000000</v>
      </c>
      <c r="B258" s="24" t="s">
        <v>188</v>
      </c>
    </row>
    <row r="259" spans="1:2" s="7" customFormat="1" ht="18" customHeight="1" x14ac:dyDescent="0.2">
      <c r="A259" s="18">
        <v>45699550121640</v>
      </c>
      <c r="B259" s="24" t="s">
        <v>1438</v>
      </c>
    </row>
    <row r="260" spans="1:2" s="7" customFormat="1" ht="18" customHeight="1" x14ac:dyDescent="0.2">
      <c r="A260" s="18">
        <v>45699550000000</v>
      </c>
      <c r="B260" s="24" t="s">
        <v>1439</v>
      </c>
    </row>
    <row r="261" spans="1:2" s="7" customFormat="1" ht="18" customHeight="1" x14ac:dyDescent="0.2">
      <c r="A261" s="18">
        <v>19644360000000</v>
      </c>
      <c r="B261" s="24" t="s">
        <v>190</v>
      </c>
    </row>
    <row r="262" spans="1:2" s="7" customFormat="1" ht="18" customHeight="1" x14ac:dyDescent="0.2">
      <c r="A262" s="18">
        <v>1100176001788</v>
      </c>
      <c r="B262" s="24" t="s">
        <v>1069</v>
      </c>
    </row>
    <row r="263" spans="1:2" s="7" customFormat="1" ht="18" customHeight="1" x14ac:dyDescent="0.2">
      <c r="A263" s="18">
        <v>49738820123786</v>
      </c>
      <c r="B263" s="24" t="s">
        <v>191</v>
      </c>
    </row>
    <row r="264" spans="1:2" s="7" customFormat="1" ht="18" customHeight="1" x14ac:dyDescent="0.2">
      <c r="A264" s="18">
        <v>31668520120105</v>
      </c>
      <c r="B264" s="24" t="s">
        <v>611</v>
      </c>
    </row>
    <row r="265" spans="1:2" s="7" customFormat="1" ht="18" customHeight="1" x14ac:dyDescent="0.2">
      <c r="A265" s="18">
        <v>36750510136432</v>
      </c>
      <c r="B265" s="24" t="s">
        <v>192</v>
      </c>
    </row>
    <row r="266" spans="1:2" s="7" customFormat="1" ht="18" customHeight="1" x14ac:dyDescent="0.2">
      <c r="A266" s="18">
        <v>10625470136523</v>
      </c>
      <c r="B266" s="24" t="s">
        <v>193</v>
      </c>
    </row>
    <row r="267" spans="1:2" s="7" customFormat="1" ht="18" customHeight="1" x14ac:dyDescent="0.2">
      <c r="A267" s="18">
        <v>10101080109991</v>
      </c>
      <c r="B267" s="24" t="s">
        <v>194</v>
      </c>
    </row>
    <row r="268" spans="1:2" s="7" customFormat="1" ht="18" customHeight="1" x14ac:dyDescent="0.2">
      <c r="A268" s="18">
        <v>19647330121848</v>
      </c>
      <c r="B268" s="24" t="s">
        <v>195</v>
      </c>
    </row>
    <row r="269" spans="1:2" s="7" customFormat="1" ht="18" customHeight="1" x14ac:dyDescent="0.2">
      <c r="A269" s="18">
        <v>30103060134940</v>
      </c>
      <c r="B269" s="24" t="s">
        <v>1440</v>
      </c>
    </row>
    <row r="270" spans="1:2" s="7" customFormat="1" ht="18" customHeight="1" x14ac:dyDescent="0.2">
      <c r="A270" s="18">
        <v>36676940000000</v>
      </c>
      <c r="B270" s="24" t="s">
        <v>1441</v>
      </c>
    </row>
    <row r="271" spans="1:2" s="7" customFormat="1" ht="18" customHeight="1" x14ac:dyDescent="0.2">
      <c r="A271" s="18">
        <v>42750100000000</v>
      </c>
      <c r="B271" s="24" t="s">
        <v>1442</v>
      </c>
    </row>
    <row r="272" spans="1:2" s="7" customFormat="1" ht="18" customHeight="1" x14ac:dyDescent="0.2">
      <c r="A272" s="18">
        <v>19768690128728</v>
      </c>
      <c r="B272" s="24" t="s">
        <v>198</v>
      </c>
    </row>
    <row r="273" spans="1:2" s="7" customFormat="1" ht="18" customHeight="1" x14ac:dyDescent="0.2">
      <c r="A273" s="18">
        <v>19768690119636</v>
      </c>
      <c r="B273" s="24" t="s">
        <v>199</v>
      </c>
    </row>
    <row r="274" spans="1:2" s="7" customFormat="1" ht="18" customHeight="1" x14ac:dyDescent="0.2">
      <c r="A274" s="18">
        <v>19101990138669</v>
      </c>
      <c r="B274" s="24" t="s">
        <v>1443</v>
      </c>
    </row>
    <row r="275" spans="1:2" s="7" customFormat="1" ht="18" customHeight="1" x14ac:dyDescent="0.2">
      <c r="A275" s="18">
        <v>19768690119016</v>
      </c>
      <c r="B275" s="24" t="s">
        <v>200</v>
      </c>
    </row>
    <row r="276" spans="1:2" s="7" customFormat="1" ht="18" customHeight="1" x14ac:dyDescent="0.2">
      <c r="A276" s="18">
        <v>37680560000000</v>
      </c>
      <c r="B276" s="24" t="s">
        <v>1444</v>
      </c>
    </row>
    <row r="277" spans="1:2" s="7" customFormat="1" ht="18" customHeight="1" x14ac:dyDescent="0.2">
      <c r="A277" s="18">
        <v>15634120000000</v>
      </c>
      <c r="B277" s="24" t="s">
        <v>1445</v>
      </c>
    </row>
    <row r="278" spans="1:2" s="7" customFormat="1" ht="18" customHeight="1" x14ac:dyDescent="0.2">
      <c r="A278" s="18">
        <v>50710680000000</v>
      </c>
      <c r="B278" s="24" t="s">
        <v>1446</v>
      </c>
    </row>
    <row r="279" spans="1:2" s="7" customFormat="1" ht="18" customHeight="1" x14ac:dyDescent="0.2">
      <c r="A279" s="18">
        <v>33670410000000</v>
      </c>
      <c r="B279" s="19" t="s">
        <v>1447</v>
      </c>
    </row>
    <row r="280" spans="1:2" s="7" customFormat="1" ht="18" customHeight="1" x14ac:dyDescent="0.2">
      <c r="A280" s="18">
        <v>19642461996537</v>
      </c>
      <c r="B280" s="24" t="s">
        <v>1448</v>
      </c>
    </row>
    <row r="281" spans="1:2" s="7" customFormat="1" ht="18" customHeight="1" x14ac:dyDescent="0.2">
      <c r="A281" s="18">
        <v>15634200000000</v>
      </c>
      <c r="B281" s="24" t="s">
        <v>1449</v>
      </c>
    </row>
    <row r="282" spans="1:2" s="7" customFormat="1" ht="18" customHeight="1" x14ac:dyDescent="0.2">
      <c r="A282" s="18">
        <v>37680490136614</v>
      </c>
      <c r="B282" s="24" t="s">
        <v>202</v>
      </c>
    </row>
    <row r="283" spans="1:2" s="7" customFormat="1" ht="18" customHeight="1" x14ac:dyDescent="0.2">
      <c r="A283" s="18">
        <v>37681630137109</v>
      </c>
      <c r="B283" s="24" t="s">
        <v>203</v>
      </c>
    </row>
    <row r="284" spans="1:2" s="7" customFormat="1" ht="18" customHeight="1" x14ac:dyDescent="0.2">
      <c r="A284" s="18">
        <v>54755310000000</v>
      </c>
      <c r="B284" s="24" t="s">
        <v>1450</v>
      </c>
    </row>
    <row r="285" spans="1:2" s="7" customFormat="1" ht="18" customHeight="1" x14ac:dyDescent="0.2">
      <c r="A285" s="18">
        <v>19647330115253</v>
      </c>
      <c r="B285" s="24" t="s">
        <v>624</v>
      </c>
    </row>
    <row r="286" spans="1:2" s="7" customFormat="1" ht="18" customHeight="1" x14ac:dyDescent="0.2">
      <c r="A286" s="18">
        <v>37680236111322</v>
      </c>
      <c r="B286" s="24" t="s">
        <v>1451</v>
      </c>
    </row>
    <row r="287" spans="1:2" s="7" customFormat="1" ht="18" customHeight="1" x14ac:dyDescent="0.2">
      <c r="A287" s="18">
        <v>43104390111880</v>
      </c>
      <c r="B287" s="24" t="s">
        <v>1451</v>
      </c>
    </row>
    <row r="288" spans="1:2" s="7" customFormat="1" ht="18" customHeight="1" x14ac:dyDescent="0.2">
      <c r="A288" s="18">
        <v>48705320000000</v>
      </c>
      <c r="B288" s="24" t="s">
        <v>1839</v>
      </c>
    </row>
    <row r="289" spans="1:2" s="7" customFormat="1" ht="18" customHeight="1" x14ac:dyDescent="0.2">
      <c r="A289" s="18">
        <v>53716960000000</v>
      </c>
      <c r="B289" s="24" t="s">
        <v>1452</v>
      </c>
    </row>
    <row r="290" spans="1:2" s="7" customFormat="1" ht="18" customHeight="1" x14ac:dyDescent="0.2">
      <c r="A290" s="18">
        <v>1612590129635</v>
      </c>
      <c r="B290" s="24" t="s">
        <v>626</v>
      </c>
    </row>
    <row r="291" spans="1:2" s="7" customFormat="1" ht="18" customHeight="1" x14ac:dyDescent="0.2">
      <c r="A291" s="18">
        <v>43696664330585</v>
      </c>
      <c r="B291" s="24" t="s">
        <v>628</v>
      </c>
    </row>
    <row r="292" spans="1:2" s="7" customFormat="1" ht="18" customHeight="1" x14ac:dyDescent="0.2">
      <c r="A292" s="18">
        <v>43696660129718</v>
      </c>
      <c r="B292" s="24" t="s">
        <v>629</v>
      </c>
    </row>
    <row r="293" spans="1:2" s="7" customFormat="1" ht="18" customHeight="1" x14ac:dyDescent="0.2">
      <c r="A293" s="18">
        <v>39686760117853</v>
      </c>
      <c r="B293" s="24" t="s">
        <v>1453</v>
      </c>
    </row>
    <row r="294" spans="1:2" s="7" customFormat="1" ht="18" customHeight="1" x14ac:dyDescent="0.2">
      <c r="A294" s="18">
        <v>31668030000000</v>
      </c>
      <c r="B294" s="24" t="s">
        <v>1454</v>
      </c>
    </row>
    <row r="295" spans="1:2" s="7" customFormat="1" ht="18" customHeight="1" x14ac:dyDescent="0.2">
      <c r="A295" s="18">
        <v>19644690000000</v>
      </c>
      <c r="B295" s="24" t="s">
        <v>1455</v>
      </c>
    </row>
    <row r="296" spans="1:2" s="7" customFormat="1" ht="18" customHeight="1" x14ac:dyDescent="0.2">
      <c r="A296" s="18">
        <v>1750930000000</v>
      </c>
      <c r="B296" s="24" t="s">
        <v>205</v>
      </c>
    </row>
    <row r="297" spans="1:2" s="7" customFormat="1" ht="18" customHeight="1" x14ac:dyDescent="0.2">
      <c r="A297" s="18">
        <v>47702500000000</v>
      </c>
      <c r="B297" s="24" t="s">
        <v>1456</v>
      </c>
    </row>
    <row r="298" spans="1:2" s="7" customFormat="1" ht="18" customHeight="1" x14ac:dyDescent="0.2">
      <c r="A298" s="18">
        <v>37683380127647</v>
      </c>
      <c r="B298" s="24" t="s">
        <v>631</v>
      </c>
    </row>
    <row r="299" spans="1:2" s="7" customFormat="1" ht="18" customHeight="1" x14ac:dyDescent="0.2">
      <c r="A299" s="18">
        <v>19773620140517</v>
      </c>
      <c r="B299" s="24" t="s">
        <v>1457</v>
      </c>
    </row>
    <row r="300" spans="1:2" s="7" customFormat="1" ht="18" customHeight="1" x14ac:dyDescent="0.2">
      <c r="A300" s="18">
        <v>54719020000000</v>
      </c>
      <c r="B300" s="24" t="s">
        <v>1458</v>
      </c>
    </row>
    <row r="301" spans="1:2" s="7" customFormat="1" ht="18" customHeight="1" x14ac:dyDescent="0.2">
      <c r="A301" s="18">
        <v>1612590129932</v>
      </c>
      <c r="B301" s="24" t="s">
        <v>632</v>
      </c>
    </row>
    <row r="302" spans="1:2" s="7" customFormat="1" ht="18" customHeight="1" x14ac:dyDescent="0.2">
      <c r="A302" s="18">
        <v>19647330132282</v>
      </c>
      <c r="B302" s="24" t="s">
        <v>206</v>
      </c>
    </row>
    <row r="303" spans="1:2" s="7" customFormat="1" ht="18" customHeight="1" x14ac:dyDescent="0.2">
      <c r="A303" s="18">
        <v>43694270000000</v>
      </c>
      <c r="B303" s="24" t="s">
        <v>207</v>
      </c>
    </row>
    <row r="304" spans="1:2" s="7" customFormat="1" ht="18" customHeight="1" x14ac:dyDescent="0.2">
      <c r="A304" s="18">
        <v>10101086085112</v>
      </c>
      <c r="B304" s="24" t="s">
        <v>209</v>
      </c>
    </row>
    <row r="305" spans="1:2" s="7" customFormat="1" ht="18" customHeight="1" x14ac:dyDescent="0.2">
      <c r="A305" s="18">
        <v>19647330140129</v>
      </c>
      <c r="B305" s="24" t="s">
        <v>210</v>
      </c>
    </row>
    <row r="306" spans="1:2" s="7" customFormat="1" ht="18" customHeight="1" x14ac:dyDescent="0.2">
      <c r="A306" s="18">
        <v>23656072330272</v>
      </c>
      <c r="B306" s="24" t="s">
        <v>211</v>
      </c>
    </row>
    <row r="307" spans="1:2" s="7" customFormat="1" ht="18" customHeight="1" x14ac:dyDescent="0.2">
      <c r="A307" s="18">
        <v>37679910108563</v>
      </c>
      <c r="B307" s="24" t="s">
        <v>638</v>
      </c>
    </row>
    <row r="308" spans="1:2" s="7" customFormat="1" ht="18" customHeight="1" x14ac:dyDescent="0.2">
      <c r="A308" s="18">
        <v>37679910119255</v>
      </c>
      <c r="B308" s="24" t="s">
        <v>639</v>
      </c>
    </row>
    <row r="309" spans="1:2" s="7" customFormat="1" ht="18" customHeight="1" x14ac:dyDescent="0.2">
      <c r="A309" s="18">
        <v>9100900000000</v>
      </c>
      <c r="B309" s="24" t="s">
        <v>19</v>
      </c>
    </row>
    <row r="310" spans="1:2" s="7" customFormat="1" ht="18" customHeight="1" x14ac:dyDescent="0.2">
      <c r="A310" s="18">
        <v>9618530000000</v>
      </c>
      <c r="B310" s="24" t="s">
        <v>1073</v>
      </c>
    </row>
    <row r="311" spans="1:2" s="7" customFormat="1" ht="18" customHeight="1" x14ac:dyDescent="0.2">
      <c r="A311" s="18">
        <v>24656800000000</v>
      </c>
      <c r="B311" s="24" t="s">
        <v>1459</v>
      </c>
    </row>
    <row r="312" spans="1:2" s="7" customFormat="1" ht="18" customHeight="1" x14ac:dyDescent="0.2">
      <c r="A312" s="18">
        <v>19647330140004</v>
      </c>
      <c r="B312" s="24" t="s">
        <v>1460</v>
      </c>
    </row>
    <row r="313" spans="1:2" s="7" customFormat="1" ht="18" customHeight="1" x14ac:dyDescent="0.2">
      <c r="A313" s="18">
        <v>15751686009468</v>
      </c>
      <c r="B313" s="24" t="s">
        <v>1461</v>
      </c>
    </row>
    <row r="314" spans="1:2" s="7" customFormat="1" ht="18" customHeight="1" x14ac:dyDescent="0.2">
      <c r="A314" s="18">
        <v>54105466119291</v>
      </c>
      <c r="B314" s="24" t="s">
        <v>641</v>
      </c>
    </row>
    <row r="315" spans="1:2" s="7" customFormat="1" ht="18" customHeight="1" x14ac:dyDescent="0.2">
      <c r="A315" s="18">
        <v>37683380129395</v>
      </c>
      <c r="B315" s="24" t="s">
        <v>642</v>
      </c>
    </row>
    <row r="316" spans="1:2" s="7" customFormat="1" ht="18" customHeight="1" x14ac:dyDescent="0.2">
      <c r="A316" s="18">
        <v>36750510136960</v>
      </c>
      <c r="B316" s="24" t="s">
        <v>1462</v>
      </c>
    </row>
    <row r="317" spans="1:2" s="7" customFormat="1" ht="18" customHeight="1" x14ac:dyDescent="0.2">
      <c r="A317" s="18">
        <v>37682130136978</v>
      </c>
      <c r="B317" s="24" t="s">
        <v>1463</v>
      </c>
    </row>
    <row r="318" spans="1:2" s="7" customFormat="1" ht="18" customHeight="1" x14ac:dyDescent="0.2">
      <c r="A318" s="18">
        <v>48104880139030</v>
      </c>
      <c r="B318" s="24" t="s">
        <v>1464</v>
      </c>
    </row>
    <row r="319" spans="1:2" s="7" customFormat="1" ht="18" customHeight="1" x14ac:dyDescent="0.2">
      <c r="A319" s="18">
        <v>15634460000000</v>
      </c>
      <c r="B319" s="24" t="s">
        <v>212</v>
      </c>
    </row>
    <row r="320" spans="1:2" s="7" customFormat="1" ht="18" customHeight="1" x14ac:dyDescent="0.2">
      <c r="A320" s="18">
        <v>34673220000000</v>
      </c>
      <c r="B320" s="24" t="s">
        <v>1465</v>
      </c>
    </row>
    <row r="321" spans="1:2" s="7" customFormat="1" ht="18" customHeight="1" x14ac:dyDescent="0.2">
      <c r="A321" s="18">
        <v>36677360128439</v>
      </c>
      <c r="B321" s="24" t="s">
        <v>213</v>
      </c>
    </row>
    <row r="322" spans="1:2" s="7" customFormat="1" ht="18" customHeight="1" x14ac:dyDescent="0.2">
      <c r="A322" s="18">
        <v>19753090134619</v>
      </c>
      <c r="B322" s="24" t="s">
        <v>643</v>
      </c>
    </row>
    <row r="323" spans="1:2" s="7" customFormat="1" ht="18" customHeight="1" x14ac:dyDescent="0.2">
      <c r="A323" s="18">
        <v>37683380129387</v>
      </c>
      <c r="B323" s="24" t="s">
        <v>215</v>
      </c>
    </row>
    <row r="324" spans="1:2" s="7" customFormat="1" ht="18" customHeight="1" x14ac:dyDescent="0.2">
      <c r="A324" s="18">
        <v>57105790132464</v>
      </c>
      <c r="B324" s="24" t="s">
        <v>216</v>
      </c>
    </row>
    <row r="325" spans="1:2" s="7" customFormat="1" ht="18" customHeight="1" x14ac:dyDescent="0.2">
      <c r="A325" s="18">
        <v>37680800000000</v>
      </c>
      <c r="B325" s="24" t="s">
        <v>217</v>
      </c>
    </row>
    <row r="326" spans="1:2" s="7" customFormat="1" ht="18" customHeight="1" x14ac:dyDescent="0.2">
      <c r="A326" s="18">
        <v>10621660140038</v>
      </c>
      <c r="B326" s="24" t="s">
        <v>218</v>
      </c>
    </row>
    <row r="327" spans="1:2" s="7" customFormat="1" ht="18" customHeight="1" x14ac:dyDescent="0.2">
      <c r="A327" s="18">
        <v>45699710000000</v>
      </c>
      <c r="B327" s="24" t="s">
        <v>1076</v>
      </c>
    </row>
    <row r="328" spans="1:2" s="7" customFormat="1" ht="18" customHeight="1" x14ac:dyDescent="0.2">
      <c r="A328" s="18">
        <v>36678760136952</v>
      </c>
      <c r="B328" s="24" t="s">
        <v>645</v>
      </c>
    </row>
    <row r="329" spans="1:2" s="7" customFormat="1" ht="18" customHeight="1" x14ac:dyDescent="0.2">
      <c r="A329" s="18">
        <v>36103630140012</v>
      </c>
      <c r="B329" s="24" t="s">
        <v>1466</v>
      </c>
    </row>
    <row r="330" spans="1:2" s="7" customFormat="1" ht="18" customHeight="1" x14ac:dyDescent="0.2">
      <c r="A330" s="18">
        <v>1100170129403</v>
      </c>
      <c r="B330" s="24" t="s">
        <v>1467</v>
      </c>
    </row>
    <row r="331" spans="1:2" s="7" customFormat="1" ht="18" customHeight="1" x14ac:dyDescent="0.2">
      <c r="A331" s="18">
        <v>29102980130823</v>
      </c>
      <c r="B331" s="24" t="s">
        <v>1468</v>
      </c>
    </row>
    <row r="332" spans="1:2" s="7" customFormat="1" ht="18" customHeight="1" x14ac:dyDescent="0.2">
      <c r="A332" s="18">
        <v>39685020126011</v>
      </c>
      <c r="B332" s="24" t="s">
        <v>221</v>
      </c>
    </row>
    <row r="333" spans="1:2" s="7" customFormat="1" ht="18" customHeight="1" x14ac:dyDescent="0.2">
      <c r="A333" s="18">
        <v>39685020000000</v>
      </c>
      <c r="B333" s="24" t="s">
        <v>1469</v>
      </c>
    </row>
    <row r="334" spans="1:2" s="7" customFormat="1" ht="18" customHeight="1" x14ac:dyDescent="0.2">
      <c r="A334" s="18">
        <v>37681063731023</v>
      </c>
      <c r="B334" s="24" t="s">
        <v>1470</v>
      </c>
    </row>
    <row r="335" spans="1:2" s="7" customFormat="1" ht="18" customHeight="1" x14ac:dyDescent="0.2">
      <c r="A335" s="18">
        <v>37681060000000</v>
      </c>
      <c r="B335" s="24" t="s">
        <v>1077</v>
      </c>
    </row>
    <row r="336" spans="1:2" s="7" customFormat="1" ht="18" customHeight="1" x14ac:dyDescent="0.2">
      <c r="A336" s="18">
        <v>43694270107151</v>
      </c>
      <c r="B336" s="24" t="s">
        <v>1471</v>
      </c>
    </row>
    <row r="337" spans="1:2" s="7" customFormat="1" ht="18" customHeight="1" x14ac:dyDescent="0.2">
      <c r="A337" s="18">
        <v>43694274330726</v>
      </c>
      <c r="B337" s="24" t="s">
        <v>1472</v>
      </c>
    </row>
    <row r="338" spans="1:2" s="7" customFormat="1" ht="18" customHeight="1" x14ac:dyDescent="0.2">
      <c r="A338" s="18">
        <v>19647330135715</v>
      </c>
      <c r="B338" s="24" t="s">
        <v>1473</v>
      </c>
    </row>
    <row r="339" spans="1:2" s="7" customFormat="1" ht="18" customHeight="1" x14ac:dyDescent="0.2">
      <c r="A339" s="18">
        <v>36677020000000</v>
      </c>
      <c r="B339" s="24" t="s">
        <v>1474</v>
      </c>
    </row>
    <row r="340" spans="1:2" s="7" customFormat="1" ht="18" customHeight="1" x14ac:dyDescent="0.2">
      <c r="A340" s="18">
        <v>31668290000000</v>
      </c>
      <c r="B340" s="24" t="s">
        <v>1078</v>
      </c>
    </row>
    <row r="341" spans="1:2" s="7" customFormat="1" ht="18" customHeight="1" x14ac:dyDescent="0.2">
      <c r="A341" s="18">
        <v>41690620119503</v>
      </c>
      <c r="B341" s="24" t="s">
        <v>651</v>
      </c>
    </row>
    <row r="342" spans="1:2" s="7" customFormat="1" ht="18" customHeight="1" x14ac:dyDescent="0.2">
      <c r="A342" s="18">
        <v>43694350000000</v>
      </c>
      <c r="B342" s="24" t="s">
        <v>1475</v>
      </c>
    </row>
    <row r="343" spans="1:2" s="7" customFormat="1" ht="18" customHeight="1" x14ac:dyDescent="0.2">
      <c r="A343" s="18">
        <v>36677360139576</v>
      </c>
      <c r="B343" s="24" t="s">
        <v>1210</v>
      </c>
    </row>
    <row r="344" spans="1:2" s="7" customFormat="1" ht="18" customHeight="1" x14ac:dyDescent="0.2">
      <c r="A344" s="18">
        <v>33103300137869</v>
      </c>
      <c r="B344" s="24" t="s">
        <v>223</v>
      </c>
    </row>
    <row r="345" spans="1:2" s="7" customFormat="1" ht="18" customHeight="1" x14ac:dyDescent="0.2">
      <c r="A345" s="18">
        <v>36103633630761</v>
      </c>
      <c r="B345" s="24" t="s">
        <v>1476</v>
      </c>
    </row>
    <row r="346" spans="1:2" s="7" customFormat="1" ht="18" customHeight="1" x14ac:dyDescent="0.2">
      <c r="A346" s="18">
        <v>54768360000000</v>
      </c>
      <c r="B346" s="24" t="s">
        <v>224</v>
      </c>
    </row>
    <row r="347" spans="1:2" s="7" customFormat="1" ht="18" customHeight="1" x14ac:dyDescent="0.2">
      <c r="A347" s="18">
        <v>19647330124198</v>
      </c>
      <c r="B347" s="24" t="s">
        <v>225</v>
      </c>
    </row>
    <row r="348" spans="1:2" s="7" customFormat="1" ht="18" customHeight="1" x14ac:dyDescent="0.2">
      <c r="A348" s="18">
        <v>19647330128132</v>
      </c>
      <c r="B348" s="24" t="s">
        <v>1477</v>
      </c>
    </row>
    <row r="349" spans="1:2" s="7" customFormat="1" ht="18" customHeight="1" x14ac:dyDescent="0.2">
      <c r="A349" s="18">
        <v>20652430107938</v>
      </c>
      <c r="B349" s="24" t="s">
        <v>226</v>
      </c>
    </row>
    <row r="350" spans="1:2" s="7" customFormat="1" ht="18" customHeight="1" x14ac:dyDescent="0.2">
      <c r="A350" s="18">
        <v>15634610000000</v>
      </c>
      <c r="B350" s="24" t="s">
        <v>1478</v>
      </c>
    </row>
    <row r="351" spans="1:2" s="7" customFormat="1" ht="18" customHeight="1" x14ac:dyDescent="0.2">
      <c r="A351" s="18">
        <v>37681140000000</v>
      </c>
      <c r="B351" s="24" t="s">
        <v>227</v>
      </c>
    </row>
    <row r="352" spans="1:2" s="7" customFormat="1" ht="18" customHeight="1" x14ac:dyDescent="0.2">
      <c r="A352" s="18">
        <v>37681220000000</v>
      </c>
      <c r="B352" s="24" t="s">
        <v>1479</v>
      </c>
    </row>
    <row r="353" spans="1:2" s="7" customFormat="1" ht="18" customHeight="1" x14ac:dyDescent="0.2">
      <c r="A353" s="18">
        <v>19643520128488</v>
      </c>
      <c r="B353" s="24" t="s">
        <v>1480</v>
      </c>
    </row>
    <row r="354" spans="1:2" s="7" customFormat="1" ht="18" customHeight="1" x14ac:dyDescent="0.2">
      <c r="A354" s="18">
        <v>42691120111773</v>
      </c>
      <c r="B354" s="24" t="s">
        <v>228</v>
      </c>
    </row>
    <row r="355" spans="1:2" s="7" customFormat="1" ht="18" customHeight="1" x14ac:dyDescent="0.2">
      <c r="A355" s="18">
        <v>54753250000000</v>
      </c>
      <c r="B355" s="24" t="s">
        <v>28</v>
      </c>
    </row>
    <row r="356" spans="1:2" s="7" customFormat="1" ht="18" customHeight="1" x14ac:dyDescent="0.2">
      <c r="A356" s="18">
        <v>19647336017016</v>
      </c>
      <c r="B356" s="24" t="s">
        <v>229</v>
      </c>
    </row>
    <row r="357" spans="1:2" s="7" customFormat="1" ht="18" customHeight="1" x14ac:dyDescent="0.2">
      <c r="A357" s="18">
        <v>19647330131722</v>
      </c>
      <c r="B357" s="24" t="s">
        <v>230</v>
      </c>
    </row>
    <row r="358" spans="1:2" s="7" customFormat="1" ht="18" customHeight="1" x14ac:dyDescent="0.2">
      <c r="A358" s="18">
        <v>19647330115048</v>
      </c>
      <c r="B358" s="24" t="s">
        <v>1481</v>
      </c>
    </row>
    <row r="359" spans="1:2" s="7" customFormat="1" ht="18" customHeight="1" x14ac:dyDescent="0.2">
      <c r="A359" s="18">
        <v>19647330131466</v>
      </c>
      <c r="B359" s="24" t="s">
        <v>231</v>
      </c>
    </row>
    <row r="360" spans="1:2" s="7" customFormat="1" ht="18" customHeight="1" x14ac:dyDescent="0.2">
      <c r="A360" s="18">
        <v>12627940000000</v>
      </c>
      <c r="B360" s="24" t="s">
        <v>1482</v>
      </c>
    </row>
    <row r="361" spans="1:2" s="7" customFormat="1" ht="18" customHeight="1" x14ac:dyDescent="0.2">
      <c r="A361" s="18">
        <v>38684780118133</v>
      </c>
      <c r="B361" s="24" t="s">
        <v>654</v>
      </c>
    </row>
    <row r="362" spans="1:2" s="7" customFormat="1" ht="18" customHeight="1" x14ac:dyDescent="0.2">
      <c r="A362" s="18">
        <v>38684780101774</v>
      </c>
      <c r="B362" s="24" t="s">
        <v>655</v>
      </c>
    </row>
    <row r="363" spans="1:2" s="7" customFormat="1" ht="18" customHeight="1" x14ac:dyDescent="0.2">
      <c r="A363" s="18">
        <v>52715300000000</v>
      </c>
      <c r="B363" s="24" t="s">
        <v>1483</v>
      </c>
    </row>
    <row r="364" spans="1:2" s="7" customFormat="1" ht="18" customHeight="1" x14ac:dyDescent="0.2">
      <c r="A364" s="18">
        <v>49706800000000</v>
      </c>
      <c r="B364" s="24" t="s">
        <v>1484</v>
      </c>
    </row>
    <row r="365" spans="1:2" s="7" customFormat="1" ht="18" customHeight="1" x14ac:dyDescent="0.2">
      <c r="A365" s="18">
        <v>49706980000000</v>
      </c>
      <c r="B365" s="24" t="s">
        <v>233</v>
      </c>
    </row>
    <row r="366" spans="1:2" s="7" customFormat="1" ht="18" customHeight="1" x14ac:dyDescent="0.2">
      <c r="A366" s="18">
        <v>12768020000000</v>
      </c>
      <c r="B366" s="24" t="s">
        <v>16</v>
      </c>
    </row>
    <row r="367" spans="1:2" s="7" customFormat="1" ht="18" customHeight="1" x14ac:dyDescent="0.2">
      <c r="A367" s="18">
        <v>34103480136275</v>
      </c>
      <c r="B367" s="24" t="s">
        <v>659</v>
      </c>
    </row>
    <row r="368" spans="1:2" s="7" customFormat="1" ht="18" customHeight="1" x14ac:dyDescent="0.2">
      <c r="A368" s="18">
        <v>10621580000000</v>
      </c>
      <c r="B368" s="24" t="s">
        <v>1485</v>
      </c>
    </row>
    <row r="369" spans="1:2" s="7" customFormat="1" ht="18" customHeight="1" x14ac:dyDescent="0.2">
      <c r="A369" s="18">
        <v>51713810000000</v>
      </c>
      <c r="B369" s="24" t="s">
        <v>1486</v>
      </c>
    </row>
    <row r="370" spans="1:2" s="7" customFormat="1" ht="18" customHeight="1" x14ac:dyDescent="0.2">
      <c r="A370" s="18">
        <v>43694500000000</v>
      </c>
      <c r="B370" s="24" t="s">
        <v>1487</v>
      </c>
    </row>
    <row r="371" spans="1:2" s="7" customFormat="1" ht="18" customHeight="1" x14ac:dyDescent="0.2">
      <c r="A371" s="18">
        <v>43694680000000</v>
      </c>
      <c r="B371" s="24" t="s">
        <v>29</v>
      </c>
    </row>
    <row r="372" spans="1:2" s="7" customFormat="1" ht="18" customHeight="1" x14ac:dyDescent="0.2">
      <c r="A372" s="18">
        <v>12628280000000</v>
      </c>
      <c r="B372" s="24" t="s">
        <v>234</v>
      </c>
    </row>
    <row r="373" spans="1:2" s="7" customFormat="1" ht="18" customHeight="1" x14ac:dyDescent="0.2">
      <c r="A373" s="18">
        <v>15634790000000</v>
      </c>
      <c r="B373" s="24" t="s">
        <v>236</v>
      </c>
    </row>
    <row r="374" spans="1:2" s="7" customFormat="1" ht="18" customHeight="1" x14ac:dyDescent="0.2">
      <c r="A374" s="18">
        <v>30665140000000</v>
      </c>
      <c r="B374" s="24" t="s">
        <v>237</v>
      </c>
    </row>
    <row r="375" spans="1:2" s="7" customFormat="1" ht="18" customHeight="1" x14ac:dyDescent="0.2">
      <c r="A375" s="18">
        <v>50757390131185</v>
      </c>
      <c r="B375" s="24" t="s">
        <v>661</v>
      </c>
    </row>
    <row r="376" spans="1:2" s="7" customFormat="1" ht="18" customHeight="1" x14ac:dyDescent="0.2">
      <c r="A376" s="18">
        <v>34765050101832</v>
      </c>
      <c r="B376" s="24" t="s">
        <v>238</v>
      </c>
    </row>
    <row r="377" spans="1:2" s="7" customFormat="1" ht="18" customHeight="1" x14ac:dyDescent="0.2">
      <c r="A377" s="18">
        <v>19647330135509</v>
      </c>
      <c r="B377" s="24" t="s">
        <v>239</v>
      </c>
    </row>
    <row r="378" spans="1:2" s="7" customFormat="1" ht="18" customHeight="1" x14ac:dyDescent="0.2">
      <c r="A378" s="18">
        <v>19647330108886</v>
      </c>
      <c r="B378" s="24" t="s">
        <v>240</v>
      </c>
    </row>
    <row r="379" spans="1:2" s="7" customFormat="1" ht="18" customHeight="1" x14ac:dyDescent="0.2">
      <c r="A379" s="18">
        <v>34673480000000</v>
      </c>
      <c r="B379" s="24" t="s">
        <v>1488</v>
      </c>
    </row>
    <row r="380" spans="1:2" s="7" customFormat="1" ht="18" customHeight="1" x14ac:dyDescent="0.2">
      <c r="A380" s="18">
        <v>34673550000000</v>
      </c>
      <c r="B380" s="24" t="s">
        <v>241</v>
      </c>
    </row>
    <row r="381" spans="1:2" s="7" customFormat="1" ht="18" customHeight="1" x14ac:dyDescent="0.2">
      <c r="A381" s="18">
        <v>12628360000000</v>
      </c>
      <c r="B381" s="24" t="s">
        <v>1489</v>
      </c>
    </row>
    <row r="382" spans="1:2" s="7" customFormat="1" ht="18" customHeight="1" x14ac:dyDescent="0.2">
      <c r="A382" s="18">
        <v>19645500000000</v>
      </c>
      <c r="B382" s="31" t="s">
        <v>1490</v>
      </c>
    </row>
    <row r="383" spans="1:2" s="7" customFormat="1" ht="18" customHeight="1" x14ac:dyDescent="0.2">
      <c r="A383" s="18">
        <v>38684783830437</v>
      </c>
      <c r="B383" s="24" t="s">
        <v>1491</v>
      </c>
    </row>
    <row r="384" spans="1:2" s="7" customFormat="1" ht="18" customHeight="1" x14ac:dyDescent="0.2">
      <c r="A384" s="18">
        <v>34674470128124</v>
      </c>
      <c r="B384" s="24" t="s">
        <v>243</v>
      </c>
    </row>
    <row r="385" spans="1:2" s="7" customFormat="1" ht="18" customHeight="1" x14ac:dyDescent="0.2">
      <c r="A385" s="18">
        <v>52715480000000</v>
      </c>
      <c r="B385" s="24" t="s">
        <v>1492</v>
      </c>
    </row>
    <row r="386" spans="1:2" s="7" customFormat="1" ht="18" customHeight="1" x14ac:dyDescent="0.2">
      <c r="A386" s="18">
        <v>49707060000000</v>
      </c>
      <c r="B386" s="24" t="s">
        <v>667</v>
      </c>
    </row>
    <row r="387" spans="1:2" s="7" customFormat="1" ht="18" customHeight="1" x14ac:dyDescent="0.2">
      <c r="A387" s="18">
        <v>43694840123760</v>
      </c>
      <c r="B387" s="24" t="s">
        <v>668</v>
      </c>
    </row>
    <row r="388" spans="1:2" s="7" customFormat="1" ht="18" customHeight="1" x14ac:dyDescent="0.2">
      <c r="A388" s="18">
        <v>19647330133710</v>
      </c>
      <c r="B388" s="24" t="s">
        <v>669</v>
      </c>
    </row>
    <row r="389" spans="1:2" s="7" customFormat="1" ht="18" customHeight="1" x14ac:dyDescent="0.2">
      <c r="A389" s="18">
        <v>20764142030237</v>
      </c>
      <c r="B389" s="24" t="s">
        <v>1493</v>
      </c>
    </row>
    <row r="390" spans="1:2" s="7" customFormat="1" ht="18" customHeight="1" x14ac:dyDescent="0.2">
      <c r="A390" s="18">
        <v>19645760000000</v>
      </c>
      <c r="B390" s="24" t="s">
        <v>244</v>
      </c>
    </row>
    <row r="391" spans="1:2" s="7" customFormat="1" ht="18" customHeight="1" x14ac:dyDescent="0.2">
      <c r="A391" s="18">
        <v>19647330114967</v>
      </c>
      <c r="B391" s="24" t="s">
        <v>671</v>
      </c>
    </row>
    <row r="392" spans="1:2" s="7" customFormat="1" ht="18" customHeight="1" x14ac:dyDescent="0.2">
      <c r="A392" s="18">
        <v>19647330129833</v>
      </c>
      <c r="B392" s="24" t="s">
        <v>1494</v>
      </c>
    </row>
    <row r="393" spans="1:2" s="7" customFormat="1" ht="18" customHeight="1" x14ac:dyDescent="0.2">
      <c r="A393" s="18">
        <v>19647330117978</v>
      </c>
      <c r="B393" s="24" t="s">
        <v>1495</v>
      </c>
    </row>
    <row r="394" spans="1:2" s="7" customFormat="1" ht="18" customHeight="1" x14ac:dyDescent="0.2">
      <c r="A394" s="18">
        <v>55724130112276</v>
      </c>
      <c r="B394" s="24" t="s">
        <v>672</v>
      </c>
    </row>
    <row r="395" spans="1:2" s="7" customFormat="1" ht="18" customHeight="1" x14ac:dyDescent="0.2">
      <c r="A395" s="18">
        <v>9618870000000</v>
      </c>
      <c r="B395" s="23" t="s">
        <v>673</v>
      </c>
    </row>
    <row r="396" spans="1:2" s="7" customFormat="1" ht="18" customHeight="1" x14ac:dyDescent="0.2">
      <c r="A396" s="18">
        <v>47104700117168</v>
      </c>
      <c r="B396" s="24" t="s">
        <v>245</v>
      </c>
    </row>
    <row r="397" spans="1:2" s="7" customFormat="1" ht="18" customHeight="1" x14ac:dyDescent="0.2">
      <c r="A397" s="18">
        <v>10752340000000</v>
      </c>
      <c r="B397" s="24" t="s">
        <v>246</v>
      </c>
    </row>
    <row r="398" spans="1:2" s="7" customFormat="1" ht="18" customHeight="1" x14ac:dyDescent="0.2">
      <c r="A398" s="18">
        <v>56724705630363</v>
      </c>
      <c r="B398" s="24" t="s">
        <v>247</v>
      </c>
    </row>
    <row r="399" spans="1:2" s="7" customFormat="1" ht="18" customHeight="1" x14ac:dyDescent="0.2">
      <c r="A399" s="18">
        <v>34674470132399</v>
      </c>
      <c r="B399" s="24" t="s">
        <v>248</v>
      </c>
    </row>
    <row r="400" spans="1:2" s="7" customFormat="1" ht="18" customHeight="1" x14ac:dyDescent="0.2">
      <c r="A400" s="18">
        <v>34674470114983</v>
      </c>
      <c r="B400" s="24" t="s">
        <v>249</v>
      </c>
    </row>
    <row r="401" spans="1:2" s="7" customFormat="1" ht="18" customHeight="1" x14ac:dyDescent="0.2">
      <c r="A401" s="18">
        <v>31668520138008</v>
      </c>
      <c r="B401" s="24" t="s">
        <v>250</v>
      </c>
    </row>
    <row r="402" spans="1:2" s="7" customFormat="1" ht="18" customHeight="1" x14ac:dyDescent="0.2">
      <c r="A402" s="18">
        <v>42691950000000</v>
      </c>
      <c r="B402" s="24" t="s">
        <v>1496</v>
      </c>
    </row>
    <row r="403" spans="1:2" s="7" customFormat="1" ht="18" customHeight="1" x14ac:dyDescent="0.2">
      <c r="A403" s="18">
        <v>19645841996305</v>
      </c>
      <c r="B403" s="24" t="s">
        <v>678</v>
      </c>
    </row>
    <row r="404" spans="1:2" s="7" customFormat="1" ht="18" customHeight="1" x14ac:dyDescent="0.2">
      <c r="A404" s="18">
        <v>36750510137794</v>
      </c>
      <c r="B404" s="24" t="s">
        <v>1497</v>
      </c>
    </row>
    <row r="405" spans="1:2" s="7" customFormat="1" ht="18" customHeight="1" x14ac:dyDescent="0.2">
      <c r="A405" s="18">
        <v>19647331933746</v>
      </c>
      <c r="B405" s="19" t="s">
        <v>251</v>
      </c>
    </row>
    <row r="406" spans="1:2" s="7" customFormat="1" ht="18" customHeight="1" x14ac:dyDescent="0.2">
      <c r="A406" s="18">
        <v>36750510139188</v>
      </c>
      <c r="B406" s="24" t="s">
        <v>1498</v>
      </c>
    </row>
    <row r="407" spans="1:2" s="7" customFormat="1" ht="18" customHeight="1" x14ac:dyDescent="0.2">
      <c r="A407" s="18">
        <v>29663320000000</v>
      </c>
      <c r="B407" s="24" t="s">
        <v>1499</v>
      </c>
    </row>
    <row r="408" spans="1:2" s="7" customFormat="1" ht="18" customHeight="1" x14ac:dyDescent="0.2">
      <c r="A408" s="18">
        <v>50710840000000</v>
      </c>
      <c r="B408" s="24" t="s">
        <v>679</v>
      </c>
    </row>
    <row r="409" spans="1:2" s="7" customFormat="1" ht="18" customHeight="1" x14ac:dyDescent="0.2">
      <c r="A409" s="18">
        <v>49707140000000</v>
      </c>
      <c r="B409" s="24" t="s">
        <v>1500</v>
      </c>
    </row>
    <row r="410" spans="1:2" s="7" customFormat="1" ht="18" customHeight="1" x14ac:dyDescent="0.2">
      <c r="A410" s="18">
        <v>50105040117457</v>
      </c>
      <c r="B410" s="24" t="s">
        <v>252</v>
      </c>
    </row>
    <row r="411" spans="1:2" s="7" customFormat="1" ht="18" customHeight="1" x14ac:dyDescent="0.2">
      <c r="A411" s="18">
        <v>50712660124768</v>
      </c>
      <c r="B411" s="24" t="s">
        <v>1501</v>
      </c>
    </row>
    <row r="412" spans="1:2" s="7" customFormat="1" ht="18" customHeight="1" x14ac:dyDescent="0.2">
      <c r="A412" s="18">
        <v>37681556117303</v>
      </c>
      <c r="B412" s="24" t="s">
        <v>681</v>
      </c>
    </row>
    <row r="413" spans="1:2" s="7" customFormat="1" ht="18" customHeight="1" x14ac:dyDescent="0.2">
      <c r="A413" s="18">
        <v>12628516007918</v>
      </c>
      <c r="B413" s="24" t="s">
        <v>1502</v>
      </c>
    </row>
    <row r="414" spans="1:2" s="7" customFormat="1" ht="18" customHeight="1" x14ac:dyDescent="0.2">
      <c r="A414" s="18">
        <v>27660350000000</v>
      </c>
      <c r="B414" s="24" t="s">
        <v>15</v>
      </c>
    </row>
    <row r="415" spans="1:2" s="7" customFormat="1" ht="18" customHeight="1" x14ac:dyDescent="0.2">
      <c r="A415" s="18">
        <v>47703260000000</v>
      </c>
      <c r="B415" s="24" t="s">
        <v>1503</v>
      </c>
    </row>
    <row r="416" spans="1:2" s="7" customFormat="1" ht="18" customHeight="1" x14ac:dyDescent="0.2">
      <c r="A416" s="18">
        <v>37770990136077</v>
      </c>
      <c r="B416" s="24" t="s">
        <v>1504</v>
      </c>
    </row>
    <row r="417" spans="1:2" s="7" customFormat="1" ht="18" customHeight="1" x14ac:dyDescent="0.2">
      <c r="A417" s="18">
        <v>15101570124040</v>
      </c>
      <c r="B417" s="24" t="s">
        <v>684</v>
      </c>
    </row>
    <row r="418" spans="1:2" s="7" customFormat="1" ht="18" customHeight="1" x14ac:dyDescent="0.2">
      <c r="A418" s="18">
        <v>34674390135343</v>
      </c>
      <c r="B418" s="24" t="s">
        <v>1505</v>
      </c>
    </row>
    <row r="419" spans="1:2" s="7" customFormat="1" ht="18" customHeight="1" x14ac:dyDescent="0.2">
      <c r="A419" s="18">
        <v>37684520124917</v>
      </c>
      <c r="B419" s="24" t="s">
        <v>687</v>
      </c>
    </row>
    <row r="420" spans="1:2" s="7" customFormat="1" ht="18" customHeight="1" x14ac:dyDescent="0.2">
      <c r="A420" s="18">
        <v>37684523730942</v>
      </c>
      <c r="B420" s="24" t="s">
        <v>688</v>
      </c>
    </row>
    <row r="421" spans="1:2" s="7" customFormat="1" ht="18" customHeight="1" x14ac:dyDescent="0.2">
      <c r="A421" s="18">
        <v>11765620000000</v>
      </c>
      <c r="B421" s="24" t="s">
        <v>1506</v>
      </c>
    </row>
    <row r="422" spans="1:2" s="7" customFormat="1" ht="18" customHeight="1" x14ac:dyDescent="0.2">
      <c r="A422" s="18">
        <v>16639250000000</v>
      </c>
      <c r="B422" s="24" t="s">
        <v>253</v>
      </c>
    </row>
    <row r="423" spans="1:2" s="7" customFormat="1" ht="18" customHeight="1" x14ac:dyDescent="0.2">
      <c r="A423" s="18">
        <v>44697570000000</v>
      </c>
      <c r="B423" s="24" t="s">
        <v>1507</v>
      </c>
    </row>
    <row r="424" spans="1:2" s="7" customFormat="1" ht="18" customHeight="1" x14ac:dyDescent="0.2">
      <c r="A424" s="18">
        <v>45700110000000</v>
      </c>
      <c r="B424" s="24" t="s">
        <v>690</v>
      </c>
    </row>
    <row r="425" spans="1:2" s="7" customFormat="1" ht="18" customHeight="1" x14ac:dyDescent="0.2">
      <c r="A425" s="18">
        <v>37681630128421</v>
      </c>
      <c r="B425" s="24" t="s">
        <v>1083</v>
      </c>
    </row>
    <row r="426" spans="1:2" s="7" customFormat="1" ht="18" customHeight="1" x14ac:dyDescent="0.2">
      <c r="A426" s="18">
        <v>36678760122317</v>
      </c>
      <c r="B426" s="24" t="s">
        <v>691</v>
      </c>
    </row>
    <row r="427" spans="1:2" s="7" customFormat="1" ht="18" customHeight="1" x14ac:dyDescent="0.2">
      <c r="A427" s="18">
        <v>37683386040018</v>
      </c>
      <c r="B427" s="24" t="s">
        <v>692</v>
      </c>
    </row>
    <row r="428" spans="1:2" s="7" customFormat="1" ht="18" customHeight="1" x14ac:dyDescent="0.2">
      <c r="A428" s="18">
        <v>50710920000000</v>
      </c>
      <c r="B428" s="24" t="s">
        <v>1508</v>
      </c>
    </row>
    <row r="429" spans="1:2" s="7" customFormat="1" ht="18" customHeight="1" x14ac:dyDescent="0.2">
      <c r="A429" s="18">
        <v>31668520121608</v>
      </c>
      <c r="B429" s="24" t="s">
        <v>693</v>
      </c>
    </row>
    <row r="430" spans="1:2" s="7" customFormat="1" ht="18" customHeight="1" x14ac:dyDescent="0.2">
      <c r="A430" s="18">
        <v>37684110126086</v>
      </c>
      <c r="B430" s="24" t="s">
        <v>1509</v>
      </c>
    </row>
    <row r="431" spans="1:2" s="7" customFormat="1" ht="18" customHeight="1" x14ac:dyDescent="0.2">
      <c r="A431" s="18">
        <v>19645920000000</v>
      </c>
      <c r="B431" s="24" t="s">
        <v>254</v>
      </c>
    </row>
    <row r="432" spans="1:2" s="7" customFormat="1" ht="18" customHeight="1" x14ac:dyDescent="0.2">
      <c r="A432" s="18">
        <v>1100170138867</v>
      </c>
      <c r="B432" s="24" t="s">
        <v>1510</v>
      </c>
    </row>
    <row r="433" spans="1:2" s="7" customFormat="1" ht="18" customHeight="1" x14ac:dyDescent="0.2">
      <c r="A433" s="18">
        <v>37683380114462</v>
      </c>
      <c r="B433" s="24" t="s">
        <v>695</v>
      </c>
    </row>
    <row r="434" spans="1:2" s="7" customFormat="1" ht="18" customHeight="1" x14ac:dyDescent="0.2">
      <c r="A434" s="18">
        <v>49707970139568</v>
      </c>
      <c r="B434" s="24" t="s">
        <v>1511</v>
      </c>
    </row>
    <row r="435" spans="1:2" s="7" customFormat="1" ht="18" customHeight="1" x14ac:dyDescent="0.2">
      <c r="A435" s="18">
        <v>36677360000000</v>
      </c>
      <c r="B435" s="24" t="s">
        <v>1512</v>
      </c>
    </row>
    <row r="436" spans="1:2" s="7" customFormat="1" ht="18" customHeight="1" x14ac:dyDescent="0.2">
      <c r="A436" s="18">
        <v>37680980101535</v>
      </c>
      <c r="B436" s="24" t="s">
        <v>696</v>
      </c>
    </row>
    <row r="437" spans="1:2" s="7" customFormat="1" ht="18" customHeight="1" x14ac:dyDescent="0.2">
      <c r="A437" s="18">
        <v>19646000000000</v>
      </c>
      <c r="B437" s="24" t="s">
        <v>1513</v>
      </c>
    </row>
    <row r="438" spans="1:2" s="7" customFormat="1" ht="18" customHeight="1" x14ac:dyDescent="0.2">
      <c r="A438" s="18">
        <v>50711000000000</v>
      </c>
      <c r="B438" s="24" t="s">
        <v>255</v>
      </c>
    </row>
    <row r="439" spans="1:2" s="7" customFormat="1" ht="18" customHeight="1" x14ac:dyDescent="0.2">
      <c r="A439" s="18">
        <v>37764710123059</v>
      </c>
      <c r="B439" s="24" t="s">
        <v>698</v>
      </c>
    </row>
    <row r="440" spans="1:2" s="7" customFormat="1" ht="18" customHeight="1" x14ac:dyDescent="0.2">
      <c r="A440" s="18">
        <v>37683386117683</v>
      </c>
      <c r="B440" s="24" t="s">
        <v>699</v>
      </c>
    </row>
    <row r="441" spans="1:2" s="7" customFormat="1" ht="18" customHeight="1" x14ac:dyDescent="0.2">
      <c r="A441" s="18">
        <v>37764710127605</v>
      </c>
      <c r="B441" s="24" t="s">
        <v>701</v>
      </c>
    </row>
    <row r="442" spans="1:2" s="7" customFormat="1" ht="18" customHeight="1" x14ac:dyDescent="0.2">
      <c r="A442" s="18">
        <v>37683383731247</v>
      </c>
      <c r="B442" s="24" t="s">
        <v>702</v>
      </c>
    </row>
    <row r="443" spans="1:2" s="7" customFormat="1" ht="18" customHeight="1" x14ac:dyDescent="0.2">
      <c r="A443" s="18">
        <v>37764710114678</v>
      </c>
      <c r="B443" s="24" t="s">
        <v>703</v>
      </c>
    </row>
    <row r="444" spans="1:2" s="7" customFormat="1" ht="18" customHeight="1" x14ac:dyDescent="0.2">
      <c r="A444" s="18">
        <v>37683380106732</v>
      </c>
      <c r="B444" s="24" t="s">
        <v>704</v>
      </c>
    </row>
    <row r="445" spans="1:2" s="7" customFormat="1" ht="18" customHeight="1" x14ac:dyDescent="0.2">
      <c r="A445" s="18">
        <v>37683380108787</v>
      </c>
      <c r="B445" s="24" t="s">
        <v>705</v>
      </c>
    </row>
    <row r="446" spans="1:2" s="7" customFormat="1" ht="18" customHeight="1" x14ac:dyDescent="0.2">
      <c r="A446" s="18">
        <v>37764710137067</v>
      </c>
      <c r="B446" s="24" t="s">
        <v>706</v>
      </c>
    </row>
    <row r="447" spans="1:2" s="7" customFormat="1" ht="18" customHeight="1" x14ac:dyDescent="0.2">
      <c r="A447" s="18">
        <v>37764710114694</v>
      </c>
      <c r="B447" s="24" t="s">
        <v>707</v>
      </c>
    </row>
    <row r="448" spans="1:2" s="7" customFormat="1" ht="18" customHeight="1" x14ac:dyDescent="0.2">
      <c r="A448" s="18">
        <v>19647330137471</v>
      </c>
      <c r="B448" s="24" t="s">
        <v>709</v>
      </c>
    </row>
    <row r="449" spans="1:2" s="7" customFormat="1" ht="18" customHeight="1" x14ac:dyDescent="0.2">
      <c r="A449" s="18">
        <v>37683380101204</v>
      </c>
      <c r="B449" s="24" t="s">
        <v>710</v>
      </c>
    </row>
    <row r="450" spans="1:2" s="7" customFormat="1" ht="18" customHeight="1" x14ac:dyDescent="0.2">
      <c r="A450" s="18">
        <v>37764710123042</v>
      </c>
      <c r="B450" s="24" t="s">
        <v>711</v>
      </c>
    </row>
    <row r="451" spans="1:2" s="7" customFormat="1" ht="18" customHeight="1" x14ac:dyDescent="0.2">
      <c r="A451" s="18">
        <v>37683380107573</v>
      </c>
      <c r="B451" s="24" t="s">
        <v>712</v>
      </c>
    </row>
    <row r="452" spans="1:2" s="7" customFormat="1" ht="18" customHeight="1" x14ac:dyDescent="0.2">
      <c r="A452" s="18">
        <v>37764710138768</v>
      </c>
      <c r="B452" s="24" t="s">
        <v>713</v>
      </c>
    </row>
    <row r="453" spans="1:2" s="7" customFormat="1" ht="18" customHeight="1" x14ac:dyDescent="0.2">
      <c r="A453" s="18">
        <v>37764710119271</v>
      </c>
      <c r="B453" s="24" t="s">
        <v>714</v>
      </c>
    </row>
    <row r="454" spans="1:2" s="7" customFormat="1" ht="18" customHeight="1" x14ac:dyDescent="0.2">
      <c r="A454" s="18">
        <v>34765050113878</v>
      </c>
      <c r="B454" s="24" t="s">
        <v>256</v>
      </c>
    </row>
    <row r="455" spans="1:2" s="7" customFormat="1" ht="18" customHeight="1" x14ac:dyDescent="0.2">
      <c r="A455" s="18">
        <v>24656980000000</v>
      </c>
      <c r="B455" s="24" t="s">
        <v>258</v>
      </c>
    </row>
    <row r="456" spans="1:2" s="7" customFormat="1" ht="18" customHeight="1" x14ac:dyDescent="0.2">
      <c r="A456" s="18">
        <v>35674700127688</v>
      </c>
      <c r="B456" s="24" t="s">
        <v>717</v>
      </c>
    </row>
    <row r="457" spans="1:2" s="7" customFormat="1" ht="18" customHeight="1" x14ac:dyDescent="0.2">
      <c r="A457" s="18">
        <v>37683386117279</v>
      </c>
      <c r="B457" s="24" t="s">
        <v>32</v>
      </c>
    </row>
    <row r="458" spans="1:2" s="7" customFormat="1" ht="18" customHeight="1" x14ac:dyDescent="0.2">
      <c r="A458" s="18">
        <v>13631490000000</v>
      </c>
      <c r="B458" s="24" t="s">
        <v>259</v>
      </c>
    </row>
    <row r="459" spans="1:2" s="7" customFormat="1" ht="18" customHeight="1" x14ac:dyDescent="0.2">
      <c r="A459" s="18">
        <v>54719440000000</v>
      </c>
      <c r="B459" s="24" t="s">
        <v>1227</v>
      </c>
    </row>
    <row r="460" spans="1:2" s="7" customFormat="1" ht="18" customHeight="1" x14ac:dyDescent="0.2">
      <c r="A460" s="18">
        <v>49707630000000</v>
      </c>
      <c r="B460" s="24" t="s">
        <v>1837</v>
      </c>
    </row>
    <row r="461" spans="1:2" s="7" customFormat="1" ht="18" customHeight="1" x14ac:dyDescent="0.2">
      <c r="A461" s="18">
        <v>47703590000000</v>
      </c>
      <c r="B461" s="24" t="s">
        <v>1514</v>
      </c>
    </row>
    <row r="462" spans="1:2" s="7" customFormat="1" ht="18" customHeight="1" x14ac:dyDescent="0.2">
      <c r="A462" s="18">
        <v>54719510000000</v>
      </c>
      <c r="B462" s="24" t="s">
        <v>719</v>
      </c>
    </row>
    <row r="463" spans="1:2" s="7" customFormat="1" ht="18" customHeight="1" x14ac:dyDescent="0.2">
      <c r="A463" s="18">
        <v>37103710124321</v>
      </c>
      <c r="B463" s="24" t="s">
        <v>1515</v>
      </c>
    </row>
    <row r="464" spans="1:2" s="7" customFormat="1" ht="18" customHeight="1" x14ac:dyDescent="0.2">
      <c r="A464" s="18">
        <v>19646260000000</v>
      </c>
      <c r="B464" s="24" t="s">
        <v>1838</v>
      </c>
    </row>
    <row r="465" spans="1:2" s="7" customFormat="1" ht="18" customHeight="1" x14ac:dyDescent="0.2">
      <c r="A465" s="18">
        <v>50755490000000</v>
      </c>
      <c r="B465" s="24" t="s">
        <v>260</v>
      </c>
    </row>
    <row r="466" spans="1:2" s="7" customFormat="1" ht="18" customHeight="1" x14ac:dyDescent="0.2">
      <c r="A466" s="18">
        <v>10101080111682</v>
      </c>
      <c r="B466" s="24" t="s">
        <v>1516</v>
      </c>
    </row>
    <row r="467" spans="1:2" s="7" customFormat="1" ht="18" customHeight="1" x14ac:dyDescent="0.2">
      <c r="A467" s="18">
        <v>39686270126755</v>
      </c>
      <c r="B467" s="24" t="s">
        <v>261</v>
      </c>
    </row>
    <row r="468" spans="1:2" s="7" customFormat="1" ht="18" customHeight="1" x14ac:dyDescent="0.2">
      <c r="A468" s="18">
        <v>30665300000000</v>
      </c>
      <c r="B468" s="24" t="s">
        <v>1517</v>
      </c>
    </row>
    <row r="469" spans="1:2" s="7" customFormat="1" ht="18" customHeight="1" x14ac:dyDescent="0.2">
      <c r="A469" s="18">
        <v>30665480000000</v>
      </c>
      <c r="B469" s="24" t="s">
        <v>262</v>
      </c>
    </row>
    <row r="470" spans="1:2" s="7" customFormat="1" ht="18" customHeight="1" x14ac:dyDescent="0.2">
      <c r="A470" s="18">
        <v>19646340120303</v>
      </c>
      <c r="B470" s="24" t="s">
        <v>1518</v>
      </c>
    </row>
    <row r="471" spans="1:2" s="7" customFormat="1" ht="18" customHeight="1" x14ac:dyDescent="0.2">
      <c r="A471" s="18">
        <v>19647330117952</v>
      </c>
      <c r="B471" s="24" t="s">
        <v>723</v>
      </c>
    </row>
    <row r="472" spans="1:2" s="7" customFormat="1" ht="18" customHeight="1" x14ac:dyDescent="0.2">
      <c r="A472" s="18">
        <v>19647330117937</v>
      </c>
      <c r="B472" s="24" t="s">
        <v>1519</v>
      </c>
    </row>
    <row r="473" spans="1:2" s="7" customFormat="1" ht="18" customHeight="1" x14ac:dyDescent="0.2">
      <c r="A473" s="18">
        <v>19647330115287</v>
      </c>
      <c r="B473" s="24" t="s">
        <v>727</v>
      </c>
    </row>
    <row r="474" spans="1:2" s="7" customFormat="1" ht="18" customHeight="1" x14ac:dyDescent="0.2">
      <c r="A474" s="18">
        <v>36678760121343</v>
      </c>
      <c r="B474" s="24" t="s">
        <v>728</v>
      </c>
    </row>
    <row r="475" spans="1:2" s="7" customFormat="1" ht="18" customHeight="1" x14ac:dyDescent="0.2">
      <c r="A475" s="18">
        <v>37103710108548</v>
      </c>
      <c r="B475" s="24" t="s">
        <v>1843</v>
      </c>
    </row>
    <row r="476" spans="1:2" s="7" customFormat="1" ht="18" customHeight="1" x14ac:dyDescent="0.2">
      <c r="A476" s="18">
        <v>19646670125559</v>
      </c>
      <c r="B476" s="24" t="s">
        <v>1520</v>
      </c>
    </row>
    <row r="477" spans="1:2" s="7" customFormat="1" ht="18" customHeight="1" x14ac:dyDescent="0.2">
      <c r="A477" s="18">
        <v>19753090136531</v>
      </c>
      <c r="B477" s="24" t="s">
        <v>730</v>
      </c>
    </row>
    <row r="478" spans="1:2" s="7" customFormat="1" ht="18" customHeight="1" x14ac:dyDescent="0.2">
      <c r="A478" s="18">
        <v>13101320000000</v>
      </c>
      <c r="B478" s="24" t="s">
        <v>733</v>
      </c>
    </row>
    <row r="479" spans="1:2" s="7" customFormat="1" ht="18" customHeight="1" x14ac:dyDescent="0.2">
      <c r="A479" s="18">
        <v>19647330127985</v>
      </c>
      <c r="B479" s="24" t="s">
        <v>1521</v>
      </c>
    </row>
    <row r="480" spans="1:2" s="7" customFormat="1" ht="18" customHeight="1" x14ac:dyDescent="0.2">
      <c r="A480" s="18">
        <v>37683380131979</v>
      </c>
      <c r="B480" s="24" t="s">
        <v>1522</v>
      </c>
    </row>
    <row r="481" spans="1:2" s="7" customFormat="1" ht="18" customHeight="1" x14ac:dyDescent="0.2">
      <c r="A481" s="18">
        <v>36679590114256</v>
      </c>
      <c r="B481" s="24" t="s">
        <v>1523</v>
      </c>
    </row>
    <row r="482" spans="1:2" s="7" customFormat="1" ht="18" customHeight="1" x14ac:dyDescent="0.2">
      <c r="A482" s="18">
        <v>37683380118083</v>
      </c>
      <c r="B482" s="24" t="s">
        <v>734</v>
      </c>
    </row>
    <row r="483" spans="1:2" s="7" customFormat="1" ht="18" customHeight="1" x14ac:dyDescent="0.2">
      <c r="A483" s="18">
        <v>37684030125401</v>
      </c>
      <c r="B483" s="24" t="s">
        <v>1524</v>
      </c>
    </row>
    <row r="484" spans="1:2" s="7" customFormat="1" ht="18" customHeight="1" x14ac:dyDescent="0.2">
      <c r="A484" s="18">
        <v>4614240120394</v>
      </c>
      <c r="B484" s="24" t="s">
        <v>735</v>
      </c>
    </row>
    <row r="485" spans="1:2" s="7" customFormat="1" ht="18" customHeight="1" x14ac:dyDescent="0.2">
      <c r="A485" s="18">
        <v>37682210101360</v>
      </c>
      <c r="B485" s="24" t="s">
        <v>1525</v>
      </c>
    </row>
    <row r="486" spans="1:2" s="7" customFormat="1" ht="18" customHeight="1" x14ac:dyDescent="0.2">
      <c r="A486" s="18">
        <v>7100740137026</v>
      </c>
      <c r="B486" s="24" t="s">
        <v>740</v>
      </c>
    </row>
    <row r="487" spans="1:2" s="7" customFormat="1" ht="18" customHeight="1" x14ac:dyDescent="0.2">
      <c r="A487" s="18">
        <v>19734520120600</v>
      </c>
      <c r="B487" s="24" t="s">
        <v>1526</v>
      </c>
    </row>
    <row r="488" spans="1:2" s="7" customFormat="1" ht="18" customHeight="1" x14ac:dyDescent="0.2">
      <c r="A488" s="18">
        <v>19734370134338</v>
      </c>
      <c r="B488" s="24" t="s">
        <v>1527</v>
      </c>
    </row>
    <row r="489" spans="1:2" s="7" customFormat="1" ht="18" customHeight="1" x14ac:dyDescent="0.2">
      <c r="A489" s="18">
        <v>19647330123984</v>
      </c>
      <c r="B489" s="24" t="s">
        <v>1528</v>
      </c>
    </row>
    <row r="490" spans="1:2" s="7" customFormat="1" ht="18" customHeight="1" x14ac:dyDescent="0.2">
      <c r="A490" s="18">
        <v>19647330135954</v>
      </c>
      <c r="B490" s="24" t="s">
        <v>1529</v>
      </c>
    </row>
    <row r="491" spans="1:2" s="7" customFormat="1" ht="18" customHeight="1" x14ac:dyDescent="0.2">
      <c r="A491" s="18">
        <v>19647330108910</v>
      </c>
      <c r="B491" s="24" t="s">
        <v>1530</v>
      </c>
    </row>
    <row r="492" spans="1:2" s="7" customFormat="1" ht="18" customHeight="1" x14ac:dyDescent="0.2">
      <c r="A492" s="18">
        <v>19647330122655</v>
      </c>
      <c r="B492" s="24" t="s">
        <v>1531</v>
      </c>
    </row>
    <row r="493" spans="1:2" s="7" customFormat="1" ht="18" customHeight="1" x14ac:dyDescent="0.2">
      <c r="A493" s="18">
        <v>19647330123166</v>
      </c>
      <c r="B493" s="24" t="s">
        <v>1532</v>
      </c>
    </row>
    <row r="494" spans="1:2" s="7" customFormat="1" ht="18" customHeight="1" x14ac:dyDescent="0.2">
      <c r="A494" s="18">
        <v>16639330000000</v>
      </c>
      <c r="B494" s="24" t="s">
        <v>1533</v>
      </c>
    </row>
    <row r="495" spans="1:2" s="7" customFormat="1" ht="18" customHeight="1" x14ac:dyDescent="0.2">
      <c r="A495" s="18">
        <v>19647330106351</v>
      </c>
      <c r="B495" s="24" t="s">
        <v>1534</v>
      </c>
    </row>
    <row r="496" spans="1:2" s="7" customFormat="1" ht="18" customHeight="1" x14ac:dyDescent="0.2">
      <c r="A496" s="18">
        <v>19647330128389</v>
      </c>
      <c r="B496" s="24" t="s">
        <v>1535</v>
      </c>
    </row>
    <row r="497" spans="1:2" s="7" customFormat="1" ht="18" customHeight="1" x14ac:dyDescent="0.2">
      <c r="A497" s="18">
        <v>19647330115113</v>
      </c>
      <c r="B497" s="24" t="s">
        <v>1536</v>
      </c>
    </row>
    <row r="498" spans="1:2" s="7" customFormat="1" ht="18" customHeight="1" x14ac:dyDescent="0.2">
      <c r="A498" s="18">
        <v>56739400121426</v>
      </c>
      <c r="B498" s="24" t="s">
        <v>743</v>
      </c>
    </row>
    <row r="499" spans="1:2" s="7" customFormat="1" ht="18" customHeight="1" x14ac:dyDescent="0.2">
      <c r="A499" s="18">
        <v>12628930000000</v>
      </c>
      <c r="B499" s="24" t="s">
        <v>57</v>
      </c>
    </row>
    <row r="500" spans="1:2" s="7" customFormat="1" ht="18" customHeight="1" x14ac:dyDescent="0.2">
      <c r="A500" s="18">
        <v>19647330109884</v>
      </c>
      <c r="B500" s="24" t="s">
        <v>1537</v>
      </c>
    </row>
    <row r="501" spans="1:2" s="7" customFormat="1" ht="18" customHeight="1" x14ac:dyDescent="0.2">
      <c r="A501" s="18">
        <v>55723630000000</v>
      </c>
      <c r="B501" s="24" t="s">
        <v>1089</v>
      </c>
    </row>
    <row r="502" spans="1:2" s="7" customFormat="1" ht="18" customHeight="1" x14ac:dyDescent="0.2">
      <c r="A502" s="18">
        <v>37681630138628</v>
      </c>
      <c r="B502" s="24" t="s">
        <v>264</v>
      </c>
    </row>
    <row r="503" spans="1:2" s="7" customFormat="1" ht="18" customHeight="1" x14ac:dyDescent="0.2">
      <c r="A503" s="18">
        <v>37681630138156</v>
      </c>
      <c r="B503" s="24" t="s">
        <v>265</v>
      </c>
    </row>
    <row r="504" spans="1:2" s="7" customFormat="1" ht="18" customHeight="1" x14ac:dyDescent="0.2">
      <c r="A504" s="18">
        <v>33103300138602</v>
      </c>
      <c r="B504" s="24" t="s">
        <v>1092</v>
      </c>
    </row>
    <row r="505" spans="1:2" s="7" customFormat="1" ht="18" customHeight="1" x14ac:dyDescent="0.2">
      <c r="A505" s="18">
        <v>37682130138636</v>
      </c>
      <c r="B505" s="24" t="s">
        <v>266</v>
      </c>
    </row>
    <row r="506" spans="1:2" s="7" customFormat="1" ht="18" customHeight="1" x14ac:dyDescent="0.2">
      <c r="A506" s="18">
        <v>39685440000000</v>
      </c>
      <c r="B506" s="24" t="s">
        <v>267</v>
      </c>
    </row>
    <row r="507" spans="1:2" s="7" customFormat="1" ht="18" customHeight="1" x14ac:dyDescent="0.2">
      <c r="A507" s="18">
        <v>41689240000000</v>
      </c>
      <c r="B507" s="24" t="s">
        <v>1538</v>
      </c>
    </row>
    <row r="508" spans="1:2" s="7" customFormat="1" ht="18" customHeight="1" x14ac:dyDescent="0.2">
      <c r="A508" s="18">
        <v>9100900136036</v>
      </c>
      <c r="B508" s="24" t="s">
        <v>745</v>
      </c>
    </row>
    <row r="509" spans="1:2" s="7" customFormat="1" ht="18" customHeight="1" x14ac:dyDescent="0.2">
      <c r="A509" s="18">
        <v>31669510135871</v>
      </c>
      <c r="B509" s="24" t="s">
        <v>746</v>
      </c>
    </row>
    <row r="510" spans="1:2" s="7" customFormat="1" ht="18" customHeight="1" x14ac:dyDescent="0.2">
      <c r="A510" s="18">
        <v>31669280121418</v>
      </c>
      <c r="B510" s="24" t="s">
        <v>747</v>
      </c>
    </row>
    <row r="511" spans="1:2" s="7" customFormat="1" ht="18" customHeight="1" x14ac:dyDescent="0.2">
      <c r="A511" s="18">
        <v>7773540132233</v>
      </c>
      <c r="B511" s="24" t="s">
        <v>1539</v>
      </c>
    </row>
    <row r="512" spans="1:2" s="7" customFormat="1" ht="18" customHeight="1" x14ac:dyDescent="0.2">
      <c r="A512" s="18">
        <v>29102982930147</v>
      </c>
      <c r="B512" s="24" t="s">
        <v>1540</v>
      </c>
    </row>
    <row r="513" spans="1:2" s="7" customFormat="1" ht="18" customHeight="1" x14ac:dyDescent="0.2">
      <c r="A513" s="18">
        <v>7616970000000</v>
      </c>
      <c r="B513" s="24" t="s">
        <v>1541</v>
      </c>
    </row>
    <row r="514" spans="1:2" s="7" customFormat="1" ht="18" customHeight="1" x14ac:dyDescent="0.2">
      <c r="A514" s="18">
        <v>30664646117758</v>
      </c>
      <c r="B514" s="24" t="s">
        <v>749</v>
      </c>
    </row>
    <row r="515" spans="1:2" s="7" customFormat="1" ht="18" customHeight="1" x14ac:dyDescent="0.2">
      <c r="A515" s="18">
        <v>33103300138024</v>
      </c>
      <c r="B515" s="24" t="s">
        <v>749</v>
      </c>
    </row>
    <row r="516" spans="1:2" ht="18" customHeight="1" x14ac:dyDescent="0.2">
      <c r="A516" s="18">
        <v>37681633731239</v>
      </c>
      <c r="B516" s="24" t="s">
        <v>1542</v>
      </c>
    </row>
    <row r="517" spans="1:2" ht="18" customHeight="1" x14ac:dyDescent="0.2">
      <c r="A517" s="18">
        <v>37681630138156</v>
      </c>
      <c r="B517" s="24" t="s">
        <v>1543</v>
      </c>
    </row>
    <row r="518" spans="1:2" ht="18" customHeight="1" x14ac:dyDescent="0.2">
      <c r="A518" s="18">
        <v>37681710000000</v>
      </c>
      <c r="B518" s="24" t="s">
        <v>1544</v>
      </c>
    </row>
    <row r="519" spans="1:2" ht="18" customHeight="1" x14ac:dyDescent="0.2">
      <c r="A519" s="18">
        <v>53717380000000</v>
      </c>
      <c r="B519" s="24" t="s">
        <v>751</v>
      </c>
    </row>
    <row r="520" spans="1:2" ht="18" customHeight="1" x14ac:dyDescent="0.2">
      <c r="A520" s="18">
        <v>33670900000000</v>
      </c>
      <c r="B520" s="24" t="s">
        <v>268</v>
      </c>
    </row>
    <row r="521" spans="1:2" ht="18" customHeight="1" x14ac:dyDescent="0.2">
      <c r="A521" s="18">
        <v>48705730129494</v>
      </c>
      <c r="B521" s="31" t="s">
        <v>1545</v>
      </c>
    </row>
    <row r="522" spans="1:2" ht="18" customHeight="1" x14ac:dyDescent="0.2">
      <c r="A522" s="18">
        <v>37683380126730</v>
      </c>
      <c r="B522" s="24" t="s">
        <v>753</v>
      </c>
    </row>
    <row r="523" spans="1:2" ht="18" customHeight="1" x14ac:dyDescent="0.2">
      <c r="A523" s="18">
        <v>49707896051825</v>
      </c>
      <c r="B523" s="24" t="s">
        <v>1546</v>
      </c>
    </row>
    <row r="524" spans="1:2" ht="18" customHeight="1" x14ac:dyDescent="0.2">
      <c r="A524" s="18">
        <v>10101080127514</v>
      </c>
      <c r="B524" s="24" t="s">
        <v>1547</v>
      </c>
    </row>
    <row r="525" spans="1:2" ht="18" customHeight="1" x14ac:dyDescent="0.2">
      <c r="A525" s="18">
        <v>19646420000000</v>
      </c>
      <c r="B525" s="24" t="s">
        <v>270</v>
      </c>
    </row>
    <row r="526" spans="1:2" ht="18" customHeight="1" x14ac:dyDescent="0.2">
      <c r="A526" s="18">
        <v>15635290000000</v>
      </c>
      <c r="B526" s="24" t="s">
        <v>1548</v>
      </c>
    </row>
    <row r="527" spans="1:2" ht="18" customHeight="1" x14ac:dyDescent="0.2">
      <c r="A527" s="18">
        <v>70912496116958</v>
      </c>
      <c r="B527" s="24" t="s">
        <v>1549</v>
      </c>
    </row>
    <row r="528" spans="1:2" ht="18" customHeight="1" x14ac:dyDescent="0.2">
      <c r="A528" s="18">
        <v>30665300134221</v>
      </c>
      <c r="B528" s="24" t="s">
        <v>1550</v>
      </c>
    </row>
    <row r="529" spans="1:2" ht="18" customHeight="1" x14ac:dyDescent="0.2">
      <c r="A529" s="18">
        <v>37683380109033</v>
      </c>
      <c r="B529" s="24" t="s">
        <v>758</v>
      </c>
    </row>
    <row r="530" spans="1:2" ht="18" customHeight="1" x14ac:dyDescent="0.2">
      <c r="A530" s="18">
        <v>37683380111906</v>
      </c>
      <c r="B530" s="24" t="s">
        <v>759</v>
      </c>
    </row>
    <row r="531" spans="1:2" ht="18" customHeight="1" x14ac:dyDescent="0.2">
      <c r="A531" s="18">
        <v>37683386040190</v>
      </c>
      <c r="B531" s="24" t="s">
        <v>1551</v>
      </c>
    </row>
    <row r="532" spans="1:2" ht="18" customHeight="1" x14ac:dyDescent="0.2">
      <c r="A532" s="18">
        <v>16639580136556</v>
      </c>
      <c r="B532" s="24" t="s">
        <v>1095</v>
      </c>
    </row>
    <row r="533" spans="1:2" ht="18" customHeight="1" x14ac:dyDescent="0.2">
      <c r="A533" s="18">
        <v>10622400000000</v>
      </c>
      <c r="B533" s="24" t="s">
        <v>1552</v>
      </c>
    </row>
    <row r="534" spans="1:2" ht="18" customHeight="1" x14ac:dyDescent="0.2">
      <c r="A534" s="18">
        <v>10622570000000</v>
      </c>
      <c r="B534" s="24" t="s">
        <v>272</v>
      </c>
    </row>
    <row r="535" spans="1:2" ht="18" customHeight="1" x14ac:dyDescent="0.2">
      <c r="A535" s="18">
        <v>38684780101337</v>
      </c>
      <c r="B535" s="24" t="s">
        <v>276</v>
      </c>
    </row>
    <row r="536" spans="1:2" ht="18" customHeight="1" x14ac:dyDescent="0.2">
      <c r="A536" s="18">
        <v>1612590115014</v>
      </c>
      <c r="B536" s="24" t="s">
        <v>277</v>
      </c>
    </row>
    <row r="537" spans="1:2" ht="18" customHeight="1" x14ac:dyDescent="0.2">
      <c r="A537" s="18">
        <v>19647330120014</v>
      </c>
      <c r="B537" s="24" t="s">
        <v>1553</v>
      </c>
    </row>
    <row r="538" spans="1:2" ht="18" customHeight="1" x14ac:dyDescent="0.2">
      <c r="A538" s="18">
        <v>41690620139915</v>
      </c>
      <c r="B538" s="24" t="s">
        <v>282</v>
      </c>
    </row>
    <row r="539" spans="1:2" ht="18" customHeight="1" x14ac:dyDescent="0.2">
      <c r="A539" s="18">
        <v>43693690106633</v>
      </c>
      <c r="B539" s="24" t="s">
        <v>284</v>
      </c>
    </row>
    <row r="540" spans="1:2" ht="18" customHeight="1" x14ac:dyDescent="0.2">
      <c r="A540" s="18">
        <v>43694500129205</v>
      </c>
      <c r="B540" s="24" t="s">
        <v>285</v>
      </c>
    </row>
    <row r="541" spans="1:2" ht="18" customHeight="1" x14ac:dyDescent="0.2">
      <c r="A541" s="18">
        <v>1613090114421</v>
      </c>
      <c r="B541" s="24" t="s">
        <v>288</v>
      </c>
    </row>
    <row r="542" spans="1:2" ht="18" customHeight="1" x14ac:dyDescent="0.2">
      <c r="A542" s="18">
        <v>43693690129924</v>
      </c>
      <c r="B542" s="24" t="s">
        <v>1554</v>
      </c>
    </row>
    <row r="543" spans="1:2" ht="18" customHeight="1" x14ac:dyDescent="0.2">
      <c r="A543" s="18">
        <v>38684780101352</v>
      </c>
      <c r="B543" s="24" t="s">
        <v>294</v>
      </c>
    </row>
    <row r="544" spans="1:2" ht="18" customHeight="1" x14ac:dyDescent="0.2">
      <c r="A544" s="18">
        <v>38684780127530</v>
      </c>
      <c r="B544" s="24" t="s">
        <v>295</v>
      </c>
    </row>
    <row r="545" spans="1:2" ht="18" customHeight="1" x14ac:dyDescent="0.2">
      <c r="A545" s="18">
        <v>39686760140616</v>
      </c>
      <c r="B545" s="24" t="s">
        <v>1555</v>
      </c>
    </row>
    <row r="546" spans="1:2" ht="18" customHeight="1" x14ac:dyDescent="0.2">
      <c r="A546" s="18">
        <v>1613090101212</v>
      </c>
      <c r="B546" s="24" t="s">
        <v>298</v>
      </c>
    </row>
    <row r="547" spans="1:2" ht="18" customHeight="1" x14ac:dyDescent="0.2">
      <c r="A547" s="18">
        <v>41689990135608</v>
      </c>
      <c r="B547" s="24" t="s">
        <v>299</v>
      </c>
    </row>
    <row r="548" spans="1:2" ht="18" customHeight="1" x14ac:dyDescent="0.2">
      <c r="A548" s="18">
        <v>52715550000000</v>
      </c>
      <c r="B548" s="24" t="s">
        <v>762</v>
      </c>
    </row>
    <row r="549" spans="1:2" ht="18" customHeight="1" x14ac:dyDescent="0.2">
      <c r="A549" s="18">
        <v>16639586010482</v>
      </c>
      <c r="B549" s="24" t="s">
        <v>1556</v>
      </c>
    </row>
    <row r="550" spans="1:2" ht="18" customHeight="1" x14ac:dyDescent="0.2">
      <c r="A550" s="18">
        <v>47703750000000</v>
      </c>
      <c r="B550" s="24" t="s">
        <v>1557</v>
      </c>
    </row>
    <row r="551" spans="1:2" ht="18" customHeight="1" x14ac:dyDescent="0.2">
      <c r="A551" s="18">
        <v>1611920127696</v>
      </c>
      <c r="B551" s="24" t="s">
        <v>301</v>
      </c>
    </row>
    <row r="552" spans="1:2" ht="18" customHeight="1" x14ac:dyDescent="0.2">
      <c r="A552" s="18">
        <v>19646590000000</v>
      </c>
      <c r="B552" s="24" t="s">
        <v>302</v>
      </c>
    </row>
    <row r="553" spans="1:2" ht="18" customHeight="1" x14ac:dyDescent="0.2">
      <c r="A553" s="18">
        <v>30665630000000</v>
      </c>
      <c r="B553" s="24" t="s">
        <v>1558</v>
      </c>
    </row>
    <row r="554" spans="1:2" ht="18" customHeight="1" x14ac:dyDescent="0.2">
      <c r="A554" s="18">
        <v>41689400000000</v>
      </c>
      <c r="B554" s="24" t="s">
        <v>1559</v>
      </c>
    </row>
    <row r="555" spans="1:2" ht="18" customHeight="1" x14ac:dyDescent="0.2">
      <c r="A555" s="18">
        <v>7617130000000</v>
      </c>
      <c r="B555" s="24" t="s">
        <v>1560</v>
      </c>
    </row>
    <row r="556" spans="1:2" ht="18" customHeight="1" x14ac:dyDescent="0.2">
      <c r="A556" s="18">
        <v>30665550000000</v>
      </c>
      <c r="B556" s="24" t="s">
        <v>303</v>
      </c>
    </row>
    <row r="557" spans="1:2" ht="18" customHeight="1" x14ac:dyDescent="0.2">
      <c r="A557" s="18">
        <v>21653420000000</v>
      </c>
      <c r="B557" s="24" t="s">
        <v>304</v>
      </c>
    </row>
    <row r="558" spans="1:2" ht="18" customHeight="1" x14ac:dyDescent="0.2">
      <c r="A558" s="18">
        <v>27660760000000</v>
      </c>
      <c r="B558" s="24" t="s">
        <v>1561</v>
      </c>
    </row>
    <row r="559" spans="1:2" ht="18" customHeight="1" x14ac:dyDescent="0.2">
      <c r="A559" s="18">
        <v>21653590000000</v>
      </c>
      <c r="B559" s="24" t="s">
        <v>305</v>
      </c>
    </row>
    <row r="560" spans="1:2" ht="18" customHeight="1" x14ac:dyDescent="0.2">
      <c r="A560" s="18">
        <v>17640300000000</v>
      </c>
      <c r="B560" s="24" t="s">
        <v>1562</v>
      </c>
    </row>
    <row r="561" spans="1:2" ht="18" customHeight="1" x14ac:dyDescent="0.2">
      <c r="A561" s="18">
        <v>43694920000000</v>
      </c>
      <c r="B561" s="24" t="s">
        <v>55</v>
      </c>
    </row>
    <row r="562" spans="1:2" ht="18" customHeight="1" x14ac:dyDescent="0.2">
      <c r="A562" s="18">
        <v>15635520000000</v>
      </c>
      <c r="B562" s="24" t="s">
        <v>1563</v>
      </c>
    </row>
    <row r="563" spans="1:2" ht="18" customHeight="1" x14ac:dyDescent="0.2">
      <c r="A563" s="18">
        <v>16639660000000</v>
      </c>
      <c r="B563" s="24" t="s">
        <v>307</v>
      </c>
    </row>
    <row r="564" spans="1:2" ht="18" customHeight="1" x14ac:dyDescent="0.2">
      <c r="A564" s="18">
        <v>39767600000000</v>
      </c>
      <c r="B564" s="24" t="s">
        <v>1564</v>
      </c>
    </row>
    <row r="565" spans="1:2" ht="18" customHeight="1" x14ac:dyDescent="0.2">
      <c r="A565" s="18">
        <v>41689570000000</v>
      </c>
      <c r="B565" s="24" t="s">
        <v>1565</v>
      </c>
    </row>
    <row r="566" spans="1:2" ht="18" customHeight="1" x14ac:dyDescent="0.2">
      <c r="A566" s="18">
        <v>19646830000000</v>
      </c>
      <c r="B566" s="24" t="s">
        <v>1566</v>
      </c>
    </row>
    <row r="567" spans="1:2" ht="18" customHeight="1" x14ac:dyDescent="0.2">
      <c r="A567" s="18">
        <v>19101990139170</v>
      </c>
      <c r="B567" s="24" t="s">
        <v>769</v>
      </c>
    </row>
    <row r="568" spans="1:2" ht="18" customHeight="1" x14ac:dyDescent="0.2">
      <c r="A568" s="18">
        <v>18641390000000</v>
      </c>
      <c r="B568" s="24" t="s">
        <v>1567</v>
      </c>
    </row>
    <row r="569" spans="1:2" ht="18" customHeight="1" x14ac:dyDescent="0.2">
      <c r="A569" s="18">
        <v>1771800138289</v>
      </c>
      <c r="B569" s="24" t="s">
        <v>1568</v>
      </c>
    </row>
    <row r="570" spans="1:2" ht="18" customHeight="1" x14ac:dyDescent="0.2">
      <c r="A570" s="18">
        <v>9619110000000</v>
      </c>
      <c r="B570" s="24" t="s">
        <v>1569</v>
      </c>
    </row>
    <row r="571" spans="1:2" ht="18" customHeight="1" x14ac:dyDescent="0.2">
      <c r="A571" s="18">
        <v>36750440118059</v>
      </c>
      <c r="B571" s="24" t="s">
        <v>309</v>
      </c>
    </row>
    <row r="572" spans="1:2" ht="18" customHeight="1" x14ac:dyDescent="0.2">
      <c r="A572" s="18">
        <v>23739166025308</v>
      </c>
      <c r="B572" s="24" t="s">
        <v>1570</v>
      </c>
    </row>
    <row r="573" spans="1:2" ht="18" customHeight="1" x14ac:dyDescent="0.2">
      <c r="A573" s="18">
        <v>1100176002000</v>
      </c>
      <c r="B573" s="24" t="s">
        <v>310</v>
      </c>
    </row>
    <row r="574" spans="1:2" ht="18" customHeight="1" x14ac:dyDescent="0.2">
      <c r="A574" s="18">
        <v>24657220000000</v>
      </c>
      <c r="B574" s="24" t="s">
        <v>1099</v>
      </c>
    </row>
    <row r="575" spans="1:2" ht="18" customHeight="1" x14ac:dyDescent="0.2">
      <c r="A575" s="18">
        <v>33103300125237</v>
      </c>
      <c r="B575" s="24" t="s">
        <v>1571</v>
      </c>
    </row>
    <row r="576" spans="1:2" ht="18" customHeight="1" x14ac:dyDescent="0.2">
      <c r="A576" s="18">
        <v>1611920108670</v>
      </c>
      <c r="B576" s="24" t="s">
        <v>1572</v>
      </c>
    </row>
    <row r="577" spans="1:2" ht="18" customHeight="1" x14ac:dyDescent="0.2">
      <c r="A577" s="18">
        <v>7617960101477</v>
      </c>
      <c r="B577" s="24" t="s">
        <v>774</v>
      </c>
    </row>
    <row r="578" spans="1:2" ht="18" customHeight="1" x14ac:dyDescent="0.2">
      <c r="A578" s="18">
        <v>27660922730240</v>
      </c>
      <c r="B578" s="24" t="s">
        <v>1573</v>
      </c>
    </row>
    <row r="579" spans="1:2" ht="18" customHeight="1" x14ac:dyDescent="0.2">
      <c r="A579" s="18">
        <v>1612590115592</v>
      </c>
      <c r="B579" s="24" t="s">
        <v>311</v>
      </c>
    </row>
    <row r="580" spans="1:2" ht="18" customHeight="1" x14ac:dyDescent="0.2">
      <c r="A580" s="18">
        <v>19648810118075</v>
      </c>
      <c r="B580" s="24" t="s">
        <v>312</v>
      </c>
    </row>
    <row r="581" spans="1:2" ht="18" customHeight="1" x14ac:dyDescent="0.2">
      <c r="A581" s="18">
        <v>30103060133983</v>
      </c>
      <c r="B581" s="24" t="s">
        <v>1574</v>
      </c>
    </row>
    <row r="582" spans="1:2" ht="18" customHeight="1" x14ac:dyDescent="0.2">
      <c r="A582" s="18">
        <v>37682050000000</v>
      </c>
      <c r="B582" s="24" t="s">
        <v>1575</v>
      </c>
    </row>
    <row r="583" spans="1:2" ht="18" customHeight="1" x14ac:dyDescent="0.2">
      <c r="A583" s="18">
        <v>16639820000000</v>
      </c>
      <c r="B583" s="24" t="s">
        <v>1576</v>
      </c>
    </row>
    <row r="584" spans="1:2" ht="18" customHeight="1" x14ac:dyDescent="0.2">
      <c r="A584" s="18">
        <v>16639820110205</v>
      </c>
      <c r="B584" s="24" t="s">
        <v>777</v>
      </c>
    </row>
    <row r="585" spans="1:2" ht="18" customHeight="1" x14ac:dyDescent="0.2">
      <c r="A585" s="18">
        <v>16639820136234</v>
      </c>
      <c r="B585" s="24" t="s">
        <v>778</v>
      </c>
    </row>
    <row r="586" spans="1:2" ht="18" customHeight="1" x14ac:dyDescent="0.2">
      <c r="A586" s="18">
        <v>19647090100602</v>
      </c>
      <c r="B586" s="24" t="s">
        <v>1577</v>
      </c>
    </row>
    <row r="587" spans="1:2" ht="18" customHeight="1" x14ac:dyDescent="0.2">
      <c r="A587" s="18">
        <v>19647090000000</v>
      </c>
      <c r="B587" s="24" t="s">
        <v>72</v>
      </c>
    </row>
    <row r="588" spans="1:2" ht="18" customHeight="1" x14ac:dyDescent="0.2">
      <c r="A588" s="18">
        <v>37680230119594</v>
      </c>
      <c r="B588" s="24" t="s">
        <v>1578</v>
      </c>
    </row>
    <row r="589" spans="1:2" ht="18" customHeight="1" x14ac:dyDescent="0.2">
      <c r="A589" s="18">
        <v>53717460000000</v>
      </c>
      <c r="B589" s="24" t="s">
        <v>1579</v>
      </c>
    </row>
    <row r="590" spans="1:2" ht="18" customHeight="1" x14ac:dyDescent="0.2">
      <c r="A590" s="18">
        <v>49707970000000</v>
      </c>
      <c r="B590" s="24" t="s">
        <v>1580</v>
      </c>
    </row>
    <row r="591" spans="1:2" ht="18" customHeight="1" x14ac:dyDescent="0.2">
      <c r="A591" s="18">
        <v>54719850000000</v>
      </c>
      <c r="B591" s="24" t="s">
        <v>1580</v>
      </c>
    </row>
    <row r="592" spans="1:2" ht="18" customHeight="1" x14ac:dyDescent="0.2">
      <c r="A592" s="18">
        <v>39685690000000</v>
      </c>
      <c r="B592" s="24" t="s">
        <v>313</v>
      </c>
    </row>
    <row r="593" spans="1:2" ht="18" customHeight="1" x14ac:dyDescent="0.2">
      <c r="A593" s="18">
        <v>15635860000000</v>
      </c>
      <c r="B593" s="24" t="s">
        <v>1581</v>
      </c>
    </row>
    <row r="594" spans="1:2" ht="18" customHeight="1" x14ac:dyDescent="0.2">
      <c r="A594" s="18">
        <v>37103716119119</v>
      </c>
      <c r="B594" s="24" t="s">
        <v>1582</v>
      </c>
    </row>
    <row r="595" spans="1:2" ht="18" customHeight="1" x14ac:dyDescent="0.2">
      <c r="A595" s="18">
        <v>47703830000000</v>
      </c>
      <c r="B595" s="24" t="s">
        <v>314</v>
      </c>
    </row>
    <row r="596" spans="1:2" ht="18" customHeight="1" x14ac:dyDescent="0.2">
      <c r="A596" s="18">
        <v>49708546119036</v>
      </c>
      <c r="B596" s="24" t="s">
        <v>1583</v>
      </c>
    </row>
    <row r="597" spans="1:2" ht="18" customHeight="1" x14ac:dyDescent="0.2">
      <c r="A597" s="18">
        <v>44697650000000</v>
      </c>
      <c r="B597" s="24" t="s">
        <v>783</v>
      </c>
    </row>
    <row r="598" spans="1:2" ht="18" customHeight="1" x14ac:dyDescent="0.2">
      <c r="A598" s="18">
        <v>1612000000000</v>
      </c>
      <c r="B598" s="24" t="s">
        <v>1584</v>
      </c>
    </row>
    <row r="599" spans="1:2" ht="18" customHeight="1" x14ac:dyDescent="0.2">
      <c r="A599" s="18">
        <v>1612590134015</v>
      </c>
      <c r="B599" s="24" t="s">
        <v>1585</v>
      </c>
    </row>
    <row r="600" spans="1:2" ht="18" customHeight="1" x14ac:dyDescent="0.2">
      <c r="A600" s="18">
        <v>43695000000000</v>
      </c>
      <c r="B600" s="24" t="s">
        <v>315</v>
      </c>
    </row>
    <row r="601" spans="1:2" ht="18" customHeight="1" x14ac:dyDescent="0.2">
      <c r="A601" s="18">
        <v>42692290000000</v>
      </c>
      <c r="B601" s="24" t="s">
        <v>316</v>
      </c>
    </row>
    <row r="602" spans="1:2" ht="18" customHeight="1" x14ac:dyDescent="0.2">
      <c r="A602" s="18">
        <v>19647250000000</v>
      </c>
      <c r="B602" s="24" t="s">
        <v>65</v>
      </c>
    </row>
    <row r="603" spans="1:2" ht="18" customHeight="1" x14ac:dyDescent="0.2">
      <c r="A603" s="18">
        <v>18750366010763</v>
      </c>
      <c r="B603" s="24" t="s">
        <v>317</v>
      </c>
    </row>
    <row r="604" spans="1:2" ht="18" customHeight="1" x14ac:dyDescent="0.2">
      <c r="A604" s="18">
        <v>31668450000000</v>
      </c>
      <c r="B604" s="24" t="s">
        <v>1586</v>
      </c>
    </row>
    <row r="605" spans="1:2" ht="18" customHeight="1" x14ac:dyDescent="0.2">
      <c r="A605" s="18">
        <v>30739240000000</v>
      </c>
      <c r="B605" s="24" t="s">
        <v>1587</v>
      </c>
    </row>
    <row r="606" spans="1:2" ht="18" customHeight="1" x14ac:dyDescent="0.2">
      <c r="A606" s="18">
        <v>43695180000000</v>
      </c>
      <c r="B606" s="24" t="s">
        <v>1588</v>
      </c>
    </row>
    <row r="607" spans="1:2" ht="18" customHeight="1" x14ac:dyDescent="0.2">
      <c r="A607" s="18">
        <v>19647330110304</v>
      </c>
      <c r="B607" s="24" t="s">
        <v>1589</v>
      </c>
    </row>
    <row r="608" spans="1:2" ht="18" customHeight="1" x14ac:dyDescent="0.2">
      <c r="A608" s="18">
        <v>19101990000000</v>
      </c>
      <c r="B608" s="24" t="s">
        <v>318</v>
      </c>
    </row>
    <row r="609" spans="1:2" ht="18" customHeight="1" x14ac:dyDescent="0.2">
      <c r="A609" s="18">
        <v>19647331996610</v>
      </c>
      <c r="B609" s="24" t="s">
        <v>319</v>
      </c>
    </row>
    <row r="610" spans="1:2" ht="18" customHeight="1" x14ac:dyDescent="0.2">
      <c r="A610" s="18">
        <v>19647330124818</v>
      </c>
      <c r="B610" s="24" t="s">
        <v>320</v>
      </c>
    </row>
    <row r="611" spans="1:2" ht="18" customHeight="1" x14ac:dyDescent="0.2">
      <c r="A611" s="18">
        <v>24657550000000</v>
      </c>
      <c r="B611" s="24" t="s">
        <v>321</v>
      </c>
    </row>
    <row r="612" spans="1:2" ht="18" customHeight="1" x14ac:dyDescent="0.2">
      <c r="A612" s="18">
        <v>43695340000000</v>
      </c>
      <c r="B612" s="24" t="s">
        <v>1590</v>
      </c>
    </row>
    <row r="613" spans="1:2" ht="18" customHeight="1" x14ac:dyDescent="0.2">
      <c r="A613" s="18">
        <v>43695260000000</v>
      </c>
      <c r="B613" s="24" t="s">
        <v>322</v>
      </c>
    </row>
    <row r="614" spans="1:2" ht="18" customHeight="1" x14ac:dyDescent="0.2">
      <c r="A614" s="18">
        <v>42692450000000</v>
      </c>
      <c r="B614" s="24" t="s">
        <v>1591</v>
      </c>
    </row>
    <row r="615" spans="1:2" ht="18" customHeight="1" x14ac:dyDescent="0.2">
      <c r="A615" s="18">
        <v>30647660000000</v>
      </c>
      <c r="B615" s="24" t="s">
        <v>1592</v>
      </c>
    </row>
    <row r="616" spans="1:2" ht="18" customHeight="1" x14ac:dyDescent="0.2">
      <c r="A616" s="18">
        <v>1612590126748</v>
      </c>
      <c r="B616" s="24" t="s">
        <v>1593</v>
      </c>
    </row>
    <row r="617" spans="1:2" ht="18" customHeight="1" x14ac:dyDescent="0.2">
      <c r="A617" s="18">
        <v>36750510000000</v>
      </c>
      <c r="B617" s="24" t="s">
        <v>1594</v>
      </c>
    </row>
    <row r="618" spans="1:2" ht="18" customHeight="1" x14ac:dyDescent="0.2">
      <c r="A618" s="18">
        <v>40687590000000</v>
      </c>
      <c r="B618" s="24" t="s">
        <v>1103</v>
      </c>
    </row>
    <row r="619" spans="1:2" ht="18" customHeight="1" x14ac:dyDescent="0.2">
      <c r="A619" s="18">
        <v>19647740000000</v>
      </c>
      <c r="B619" s="24" t="s">
        <v>323</v>
      </c>
    </row>
    <row r="620" spans="1:2" ht="18" customHeight="1" x14ac:dyDescent="0.2">
      <c r="A620" s="18">
        <v>20652430000000</v>
      </c>
      <c r="B620" s="24" t="s">
        <v>69</v>
      </c>
    </row>
    <row r="621" spans="1:2" ht="18" customHeight="1" x14ac:dyDescent="0.2">
      <c r="A621" s="18">
        <v>19101996119945</v>
      </c>
      <c r="B621" s="24" t="s">
        <v>1595</v>
      </c>
    </row>
    <row r="622" spans="1:2" ht="18" customHeight="1" x14ac:dyDescent="0.2">
      <c r="A622" s="18">
        <v>37683380109157</v>
      </c>
      <c r="B622" s="24" t="s">
        <v>325</v>
      </c>
    </row>
    <row r="623" spans="1:2" ht="18" customHeight="1" x14ac:dyDescent="0.2">
      <c r="A623" s="18">
        <v>19101990115212</v>
      </c>
      <c r="B623" s="24" t="s">
        <v>791</v>
      </c>
    </row>
    <row r="624" spans="1:2" ht="18" customHeight="1" x14ac:dyDescent="0.2">
      <c r="A624" s="18">
        <v>19101990115030</v>
      </c>
      <c r="B624" s="24" t="s">
        <v>326</v>
      </c>
    </row>
    <row r="625" spans="1:2" ht="18" customHeight="1" x14ac:dyDescent="0.2">
      <c r="A625" s="18">
        <v>19647330117655</v>
      </c>
      <c r="B625" s="24" t="s">
        <v>327</v>
      </c>
    </row>
    <row r="626" spans="1:2" ht="18" customHeight="1" x14ac:dyDescent="0.2">
      <c r="A626" s="18">
        <v>19647330122747</v>
      </c>
      <c r="B626" s="24" t="s">
        <v>328</v>
      </c>
    </row>
    <row r="627" spans="1:2" ht="18" customHeight="1" x14ac:dyDescent="0.2">
      <c r="A627" s="18">
        <v>30768930130765</v>
      </c>
      <c r="B627" s="24" t="s">
        <v>1596</v>
      </c>
    </row>
    <row r="628" spans="1:2" ht="18" customHeight="1" x14ac:dyDescent="0.2">
      <c r="A628" s="18">
        <v>19647330117622</v>
      </c>
      <c r="B628" s="24" t="s">
        <v>329</v>
      </c>
    </row>
    <row r="629" spans="1:2" ht="18" customHeight="1" x14ac:dyDescent="0.2">
      <c r="A629" s="18">
        <v>19101990137679</v>
      </c>
      <c r="B629" s="24" t="s">
        <v>330</v>
      </c>
    </row>
    <row r="630" spans="1:2" ht="18" customHeight="1" x14ac:dyDescent="0.2">
      <c r="A630" s="18">
        <v>7100740114470</v>
      </c>
      <c r="B630" s="24" t="s">
        <v>331</v>
      </c>
    </row>
    <row r="631" spans="1:2" ht="18" customHeight="1" x14ac:dyDescent="0.2">
      <c r="A631" s="18">
        <v>23655730000000</v>
      </c>
      <c r="B631" s="24" t="s">
        <v>794</v>
      </c>
    </row>
    <row r="632" spans="1:2" ht="18" customHeight="1" x14ac:dyDescent="0.2">
      <c r="A632" s="18">
        <v>39685930000000</v>
      </c>
      <c r="B632" s="24" t="s">
        <v>1597</v>
      </c>
    </row>
    <row r="633" spans="1:2" ht="18" customHeight="1" x14ac:dyDescent="0.2">
      <c r="A633" s="18">
        <v>4614990000000</v>
      </c>
      <c r="B633" s="24" t="s">
        <v>1598</v>
      </c>
    </row>
    <row r="634" spans="1:2" ht="18" customHeight="1" x14ac:dyDescent="0.2">
      <c r="A634" s="18">
        <v>7100746118368</v>
      </c>
      <c r="B634" s="24" t="s">
        <v>1599</v>
      </c>
    </row>
    <row r="635" spans="1:2" ht="18" customHeight="1" x14ac:dyDescent="0.2">
      <c r="A635" s="18">
        <v>12629350000000</v>
      </c>
      <c r="B635" s="24" t="s">
        <v>1600</v>
      </c>
    </row>
    <row r="636" spans="1:2" ht="18" customHeight="1" x14ac:dyDescent="0.2">
      <c r="A636" s="18">
        <v>15636100000000</v>
      </c>
      <c r="B636" s="24" t="s">
        <v>1601</v>
      </c>
    </row>
    <row r="637" spans="1:2" ht="18" customHeight="1" x14ac:dyDescent="0.2">
      <c r="A637" s="18">
        <v>34674210137950</v>
      </c>
      <c r="B637" s="24" t="s">
        <v>332</v>
      </c>
    </row>
    <row r="638" spans="1:2" ht="18" customHeight="1" x14ac:dyDescent="0.2">
      <c r="A638" s="18">
        <v>51714070000000</v>
      </c>
      <c r="B638" s="24" t="s">
        <v>333</v>
      </c>
    </row>
    <row r="639" spans="1:2" ht="18" customHeight="1" x14ac:dyDescent="0.2">
      <c r="A639" s="18">
        <v>15636280000000</v>
      </c>
      <c r="B639" s="24" t="s">
        <v>798</v>
      </c>
    </row>
    <row r="640" spans="1:2" ht="18" customHeight="1" x14ac:dyDescent="0.2">
      <c r="A640" s="18">
        <v>21102150000000</v>
      </c>
      <c r="B640" s="24" t="s">
        <v>335</v>
      </c>
    </row>
    <row r="641" spans="1:2" ht="18" customHeight="1" x14ac:dyDescent="0.2">
      <c r="A641" s="18">
        <v>22655320000000</v>
      </c>
      <c r="B641" s="24" t="s">
        <v>1104</v>
      </c>
    </row>
    <row r="642" spans="1:2" ht="18" customHeight="1" x14ac:dyDescent="0.2">
      <c r="A642" s="18">
        <v>49708050000000</v>
      </c>
      <c r="B642" s="24" t="s">
        <v>336</v>
      </c>
    </row>
    <row r="643" spans="1:2" ht="18" customHeight="1" x14ac:dyDescent="0.2">
      <c r="A643" s="18">
        <v>19647330126136</v>
      </c>
      <c r="B643" s="24" t="s">
        <v>1602</v>
      </c>
    </row>
    <row r="644" spans="1:2" ht="18" customHeight="1" x14ac:dyDescent="0.2">
      <c r="A644" s="18">
        <v>12753820000000</v>
      </c>
      <c r="B644" s="24" t="s">
        <v>1603</v>
      </c>
    </row>
    <row r="645" spans="1:2" ht="18" customHeight="1" x14ac:dyDescent="0.2">
      <c r="A645" s="18">
        <v>6616060000000</v>
      </c>
      <c r="B645" s="24" t="s">
        <v>1604</v>
      </c>
    </row>
    <row r="646" spans="1:2" ht="18" customHeight="1" x14ac:dyDescent="0.2">
      <c r="A646" s="18">
        <v>13631800000000</v>
      </c>
      <c r="B646" s="24" t="s">
        <v>1106</v>
      </c>
    </row>
    <row r="647" spans="1:2" ht="18" customHeight="1" x14ac:dyDescent="0.2">
      <c r="A647" s="18">
        <v>47704090000000</v>
      </c>
      <c r="B647" s="24" t="s">
        <v>1605</v>
      </c>
    </row>
    <row r="648" spans="1:2" ht="18" customHeight="1" x14ac:dyDescent="0.2">
      <c r="A648" s="18">
        <v>15739080000000</v>
      </c>
      <c r="B648" s="24" t="s">
        <v>36</v>
      </c>
    </row>
    <row r="649" spans="1:2" ht="18" customHeight="1" x14ac:dyDescent="0.2">
      <c r="A649" s="18">
        <v>12629500000000</v>
      </c>
      <c r="B649" s="24" t="s">
        <v>1606</v>
      </c>
    </row>
    <row r="650" spans="1:2" ht="18" customHeight="1" x14ac:dyDescent="0.2">
      <c r="A650" s="18">
        <v>24657630000000</v>
      </c>
      <c r="B650" s="24" t="s">
        <v>1607</v>
      </c>
    </row>
    <row r="651" spans="1:2" ht="18" customHeight="1" x14ac:dyDescent="0.2">
      <c r="A651" s="18">
        <v>56105616055974</v>
      </c>
      <c r="B651" s="24" t="s">
        <v>1608</v>
      </c>
    </row>
    <row r="652" spans="1:2" ht="18" customHeight="1" x14ac:dyDescent="0.2">
      <c r="A652" s="18">
        <v>23102310000000</v>
      </c>
      <c r="B652" s="24" t="s">
        <v>337</v>
      </c>
    </row>
    <row r="653" spans="1:2" ht="18" customHeight="1" x14ac:dyDescent="0.2">
      <c r="A653" s="18">
        <v>24102490000000</v>
      </c>
      <c r="B653" s="24" t="s">
        <v>339</v>
      </c>
    </row>
    <row r="654" spans="1:2" ht="18" customHeight="1" x14ac:dyDescent="0.2">
      <c r="A654" s="18">
        <v>24737260000000</v>
      </c>
      <c r="B654" s="24" t="s">
        <v>340</v>
      </c>
    </row>
    <row r="655" spans="1:2" ht="18" customHeight="1" x14ac:dyDescent="0.2">
      <c r="A655" s="18">
        <v>51714150000000</v>
      </c>
      <c r="B655" s="24" t="s">
        <v>806</v>
      </c>
    </row>
    <row r="656" spans="1:2" ht="18" customHeight="1" x14ac:dyDescent="0.2">
      <c r="A656" s="18">
        <v>56724700000000</v>
      </c>
      <c r="B656" s="24" t="s">
        <v>1609</v>
      </c>
    </row>
    <row r="657" spans="1:2" ht="18" customHeight="1" x14ac:dyDescent="0.2">
      <c r="A657" s="18">
        <v>19753090137703</v>
      </c>
      <c r="B657" s="24" t="s">
        <v>341</v>
      </c>
    </row>
    <row r="658" spans="1:2" ht="18" customHeight="1" x14ac:dyDescent="0.2">
      <c r="A658" s="18">
        <v>37680490129221</v>
      </c>
      <c r="B658" s="24" t="s">
        <v>342</v>
      </c>
    </row>
    <row r="659" spans="1:2" ht="18" customHeight="1" x14ac:dyDescent="0.2">
      <c r="A659" s="18">
        <v>41689730000000</v>
      </c>
      <c r="B659" s="24" t="s">
        <v>343</v>
      </c>
    </row>
    <row r="660" spans="1:2" ht="18" customHeight="1" x14ac:dyDescent="0.2">
      <c r="A660" s="18">
        <v>21653180000000</v>
      </c>
      <c r="B660" s="24" t="s">
        <v>1610</v>
      </c>
    </row>
    <row r="661" spans="1:2" ht="18" customHeight="1" x14ac:dyDescent="0.2">
      <c r="A661" s="18">
        <v>45700520000000</v>
      </c>
      <c r="B661" s="24" t="s">
        <v>1611</v>
      </c>
    </row>
    <row r="662" spans="1:2" ht="18" customHeight="1" x14ac:dyDescent="0.2">
      <c r="A662" s="18">
        <v>43733870000000</v>
      </c>
      <c r="B662" s="24" t="s">
        <v>344</v>
      </c>
    </row>
    <row r="663" spans="1:2" ht="18" customHeight="1" x14ac:dyDescent="0.2">
      <c r="A663" s="18">
        <v>36750440114389</v>
      </c>
      <c r="B663" s="24" t="s">
        <v>809</v>
      </c>
    </row>
    <row r="664" spans="1:2" ht="18" customHeight="1" x14ac:dyDescent="0.2">
      <c r="A664" s="18">
        <v>19753090137786</v>
      </c>
      <c r="B664" s="24" t="s">
        <v>810</v>
      </c>
    </row>
    <row r="665" spans="1:2" ht="18" customHeight="1" x14ac:dyDescent="0.2">
      <c r="A665" s="18">
        <v>27660840000000</v>
      </c>
      <c r="B665" s="19" t="s">
        <v>1612</v>
      </c>
    </row>
    <row r="666" spans="1:2" ht="18" customHeight="1" x14ac:dyDescent="0.2">
      <c r="A666" s="18">
        <v>19651360114439</v>
      </c>
      <c r="B666" s="24" t="s">
        <v>345</v>
      </c>
    </row>
    <row r="667" spans="1:2" ht="18" customHeight="1" x14ac:dyDescent="0.2">
      <c r="A667" s="18">
        <v>50711750000000</v>
      </c>
      <c r="B667" s="24" t="s">
        <v>1613</v>
      </c>
    </row>
    <row r="668" spans="1:2" ht="18" customHeight="1" x14ac:dyDescent="0.2">
      <c r="A668" s="18">
        <v>26102640000000</v>
      </c>
      <c r="B668" s="24" t="s">
        <v>346</v>
      </c>
    </row>
    <row r="669" spans="1:2" ht="18" customHeight="1" x14ac:dyDescent="0.2">
      <c r="A669" s="18">
        <v>54720090000000</v>
      </c>
      <c r="B669" s="24" t="s">
        <v>1614</v>
      </c>
    </row>
    <row r="670" spans="1:2" ht="18" customHeight="1" x14ac:dyDescent="0.2">
      <c r="A670" s="18">
        <v>47704170000000</v>
      </c>
      <c r="B670" s="24" t="s">
        <v>347</v>
      </c>
    </row>
    <row r="671" spans="1:2" ht="18" customHeight="1" x14ac:dyDescent="0.2">
      <c r="A671" s="18">
        <v>19648080000000</v>
      </c>
      <c r="B671" s="24" t="s">
        <v>1112</v>
      </c>
    </row>
    <row r="672" spans="1:2" ht="18" customHeight="1" x14ac:dyDescent="0.2">
      <c r="A672" s="18">
        <v>27102720112177</v>
      </c>
      <c r="B672" s="24" t="s">
        <v>348</v>
      </c>
    </row>
    <row r="673" spans="1:2" ht="18" customHeight="1" x14ac:dyDescent="0.2">
      <c r="A673" s="18">
        <v>49708210000000</v>
      </c>
      <c r="B673" s="24" t="s">
        <v>1615</v>
      </c>
    </row>
    <row r="674" spans="1:2" ht="18" customHeight="1" x14ac:dyDescent="0.2">
      <c r="A674" s="18">
        <v>56739400000000</v>
      </c>
      <c r="B674" s="24" t="s">
        <v>73</v>
      </c>
    </row>
    <row r="675" spans="1:2" ht="18" customHeight="1" x14ac:dyDescent="0.2">
      <c r="A675" s="18">
        <v>7617470000000</v>
      </c>
      <c r="B675" s="24" t="s">
        <v>349</v>
      </c>
    </row>
    <row r="676" spans="1:2" ht="18" customHeight="1" x14ac:dyDescent="0.2">
      <c r="A676" s="18">
        <v>43695750000000</v>
      </c>
      <c r="B676" s="24" t="s">
        <v>822</v>
      </c>
    </row>
    <row r="677" spans="1:2" ht="18" customHeight="1" x14ac:dyDescent="0.2">
      <c r="A677" s="18">
        <v>43695830000000</v>
      </c>
      <c r="B677" s="24" t="s">
        <v>351</v>
      </c>
    </row>
    <row r="678" spans="1:2" ht="18" customHeight="1" x14ac:dyDescent="0.2">
      <c r="A678" s="18">
        <v>49708706109144</v>
      </c>
      <c r="B678" s="24" t="s">
        <v>352</v>
      </c>
    </row>
    <row r="679" spans="1:2" ht="18" customHeight="1" x14ac:dyDescent="0.2">
      <c r="A679" s="18">
        <v>47704250000000</v>
      </c>
      <c r="B679" s="24" t="s">
        <v>1616</v>
      </c>
    </row>
    <row r="680" spans="1:2" ht="18" customHeight="1" x14ac:dyDescent="0.2">
      <c r="A680" s="18">
        <v>44697736049613</v>
      </c>
      <c r="B680" s="24" t="s">
        <v>1617</v>
      </c>
    </row>
    <row r="681" spans="1:2" ht="18" customHeight="1" x14ac:dyDescent="0.2">
      <c r="A681" s="18">
        <v>20764146110076</v>
      </c>
      <c r="B681" s="24" t="s">
        <v>1618</v>
      </c>
    </row>
    <row r="682" spans="1:2" ht="18" customHeight="1" x14ac:dyDescent="0.2">
      <c r="A682" s="18">
        <v>43695910000000</v>
      </c>
      <c r="B682" s="24" t="s">
        <v>1115</v>
      </c>
    </row>
    <row r="683" spans="1:2" ht="18" customHeight="1" x14ac:dyDescent="0.2">
      <c r="A683" s="18">
        <v>36677930000000</v>
      </c>
      <c r="B683" s="24" t="s">
        <v>1619</v>
      </c>
    </row>
    <row r="684" spans="1:2" ht="18" customHeight="1" x14ac:dyDescent="0.2">
      <c r="A684" s="18">
        <v>7617540000000</v>
      </c>
      <c r="B684" s="24" t="s">
        <v>1620</v>
      </c>
    </row>
    <row r="685" spans="1:2" ht="18" customHeight="1" x14ac:dyDescent="0.2">
      <c r="A685" s="18">
        <v>43696170000000</v>
      </c>
      <c r="B685" s="24" t="s">
        <v>1621</v>
      </c>
    </row>
    <row r="686" spans="1:2" ht="18" customHeight="1" x14ac:dyDescent="0.2">
      <c r="A686" s="18">
        <v>37680236037980</v>
      </c>
      <c r="B686" s="24" t="s">
        <v>1622</v>
      </c>
    </row>
    <row r="687" spans="1:2" ht="18" customHeight="1" x14ac:dyDescent="0.2">
      <c r="A687" s="18">
        <v>19647336119044</v>
      </c>
      <c r="B687" s="24" t="s">
        <v>353</v>
      </c>
    </row>
    <row r="688" spans="1:2" ht="18" customHeight="1" x14ac:dyDescent="0.2">
      <c r="A688" s="18">
        <v>56725040000000</v>
      </c>
      <c r="B688" s="24" t="s">
        <v>354</v>
      </c>
    </row>
    <row r="689" spans="1:2" ht="18" customHeight="1" x14ac:dyDescent="0.2">
      <c r="A689" s="18">
        <v>15636850000000</v>
      </c>
      <c r="B689" s="24" t="s">
        <v>355</v>
      </c>
    </row>
    <row r="690" spans="1:2" ht="18" customHeight="1" x14ac:dyDescent="0.2">
      <c r="A690" s="18">
        <v>33752000000000</v>
      </c>
      <c r="B690" s="24" t="s">
        <v>66</v>
      </c>
    </row>
    <row r="691" spans="1:2" ht="18" customHeight="1" x14ac:dyDescent="0.2">
      <c r="A691" s="18">
        <v>37683386115570</v>
      </c>
      <c r="B691" s="24" t="s">
        <v>1623</v>
      </c>
    </row>
    <row r="692" spans="1:2" ht="18" customHeight="1" x14ac:dyDescent="0.2">
      <c r="A692" s="18">
        <v>19647330102483</v>
      </c>
      <c r="B692" s="24" t="s">
        <v>1624</v>
      </c>
    </row>
    <row r="693" spans="1:2" ht="18" customHeight="1" x14ac:dyDescent="0.2">
      <c r="A693" s="18">
        <v>19647330100289</v>
      </c>
      <c r="B693" s="24" t="s">
        <v>829</v>
      </c>
    </row>
    <row r="694" spans="1:2" ht="18" customHeight="1" x14ac:dyDescent="0.2">
      <c r="A694" s="18">
        <v>28102800000000</v>
      </c>
      <c r="B694" s="24" t="s">
        <v>356</v>
      </c>
    </row>
    <row r="695" spans="1:2" ht="18" customHeight="1" x14ac:dyDescent="0.2">
      <c r="A695" s="18">
        <v>28662660000000</v>
      </c>
      <c r="B695" s="24" t="s">
        <v>357</v>
      </c>
    </row>
    <row r="696" spans="1:2" ht="18" customHeight="1" x14ac:dyDescent="0.2">
      <c r="A696" s="18">
        <v>37682210000000</v>
      </c>
      <c r="B696" s="24" t="s">
        <v>1625</v>
      </c>
    </row>
    <row r="697" spans="1:2" ht="18" customHeight="1" x14ac:dyDescent="0.2">
      <c r="A697" s="18">
        <v>34752833430659</v>
      </c>
      <c r="B697" s="24" t="s">
        <v>1626</v>
      </c>
    </row>
    <row r="698" spans="1:2" ht="18" customHeight="1" x14ac:dyDescent="0.2">
      <c r="A698" s="18">
        <v>29663400000000</v>
      </c>
      <c r="B698" s="24" t="s">
        <v>1627</v>
      </c>
    </row>
    <row r="699" spans="1:2" ht="18" customHeight="1" x14ac:dyDescent="0.2">
      <c r="A699" s="18">
        <v>29102980000000</v>
      </c>
      <c r="B699" s="24" t="s">
        <v>358</v>
      </c>
    </row>
    <row r="700" spans="1:2" ht="18" customHeight="1" x14ac:dyDescent="0.2">
      <c r="A700" s="18">
        <v>39686190000000</v>
      </c>
      <c r="B700" s="24" t="s">
        <v>360</v>
      </c>
    </row>
    <row r="701" spans="1:2" ht="18" customHeight="1" x14ac:dyDescent="0.2">
      <c r="A701" s="18">
        <v>39686270000000</v>
      </c>
      <c r="B701" s="24" t="s">
        <v>1628</v>
      </c>
    </row>
    <row r="702" spans="1:2" ht="18" customHeight="1" x14ac:dyDescent="0.2">
      <c r="A702" s="18">
        <v>19647330117614</v>
      </c>
      <c r="B702" s="24" t="s">
        <v>1629</v>
      </c>
    </row>
    <row r="703" spans="1:2" ht="18" customHeight="1" x14ac:dyDescent="0.2">
      <c r="A703" s="18">
        <v>19647330133702</v>
      </c>
      <c r="B703" s="24" t="s">
        <v>1630</v>
      </c>
    </row>
    <row r="704" spans="1:2" ht="18" customHeight="1" x14ac:dyDescent="0.2">
      <c r="A704" s="18">
        <v>19643520128496</v>
      </c>
      <c r="B704" s="24" t="s">
        <v>1631</v>
      </c>
    </row>
    <row r="705" spans="1:2" ht="18" customHeight="1" x14ac:dyDescent="0.2">
      <c r="A705" s="18">
        <v>19647330111484</v>
      </c>
      <c r="B705" s="24" t="s">
        <v>361</v>
      </c>
    </row>
    <row r="706" spans="1:2" ht="18" customHeight="1" x14ac:dyDescent="0.2">
      <c r="A706" s="18">
        <v>36678760120006</v>
      </c>
      <c r="B706" s="24" t="s">
        <v>834</v>
      </c>
    </row>
    <row r="707" spans="1:2" ht="18" customHeight="1" x14ac:dyDescent="0.2">
      <c r="A707" s="18">
        <v>1612340000000</v>
      </c>
      <c r="B707" s="24" t="s">
        <v>362</v>
      </c>
    </row>
    <row r="708" spans="1:2" ht="18" customHeight="1" x14ac:dyDescent="0.2">
      <c r="A708" s="18">
        <v>19648320000000</v>
      </c>
      <c r="B708" s="24" t="s">
        <v>363</v>
      </c>
    </row>
    <row r="709" spans="1:2" ht="18" customHeight="1" x14ac:dyDescent="0.2">
      <c r="A709" s="18">
        <v>50736010000000</v>
      </c>
      <c r="B709" s="24" t="s">
        <v>1632</v>
      </c>
    </row>
    <row r="710" spans="1:2" ht="18" customHeight="1" x14ac:dyDescent="0.2">
      <c r="A710" s="18">
        <v>39773880131789</v>
      </c>
      <c r="B710" s="24" t="s">
        <v>835</v>
      </c>
    </row>
    <row r="711" spans="1:2" ht="18" customHeight="1" x14ac:dyDescent="0.2">
      <c r="A711" s="18">
        <v>21654090000000</v>
      </c>
      <c r="B711" s="24" t="s">
        <v>1633</v>
      </c>
    </row>
    <row r="712" spans="1:2" ht="18" customHeight="1" x14ac:dyDescent="0.2">
      <c r="A712" s="18">
        <v>4614240110551</v>
      </c>
      <c r="B712" s="24" t="s">
        <v>364</v>
      </c>
    </row>
    <row r="713" spans="1:2" ht="18" customHeight="1" x14ac:dyDescent="0.2">
      <c r="A713" s="18">
        <v>15636930000000</v>
      </c>
      <c r="B713" s="24" t="s">
        <v>1634</v>
      </c>
    </row>
    <row r="714" spans="1:2" ht="18" customHeight="1" x14ac:dyDescent="0.2">
      <c r="A714" s="18">
        <v>45700786050421</v>
      </c>
      <c r="B714" s="24" t="s">
        <v>1635</v>
      </c>
    </row>
    <row r="715" spans="1:2" ht="18" customHeight="1" x14ac:dyDescent="0.2">
      <c r="A715" s="18">
        <v>12101240134163</v>
      </c>
      <c r="B715" s="24" t="s">
        <v>366</v>
      </c>
    </row>
    <row r="716" spans="1:2" ht="18" customHeight="1" x14ac:dyDescent="0.2">
      <c r="A716" s="18">
        <v>12101240137364</v>
      </c>
      <c r="B716" s="24" t="s">
        <v>367</v>
      </c>
    </row>
    <row r="717" spans="1:2" ht="18" customHeight="1" x14ac:dyDescent="0.2">
      <c r="A717" s="18">
        <v>47104700137372</v>
      </c>
      <c r="B717" s="24" t="s">
        <v>368</v>
      </c>
    </row>
    <row r="718" spans="1:2" ht="18" customHeight="1" x14ac:dyDescent="0.2">
      <c r="A718" s="18">
        <v>49708700106344</v>
      </c>
      <c r="B718" s="24" t="s">
        <v>369</v>
      </c>
    </row>
    <row r="719" spans="1:2" ht="18" customHeight="1" x14ac:dyDescent="0.2">
      <c r="A719" s="18">
        <v>36103630115808</v>
      </c>
      <c r="B719" s="24" t="s">
        <v>370</v>
      </c>
    </row>
    <row r="720" spans="1:2" ht="18" customHeight="1" x14ac:dyDescent="0.2">
      <c r="A720" s="18">
        <v>33736760121673</v>
      </c>
      <c r="B720" s="31" t="s">
        <v>839</v>
      </c>
    </row>
    <row r="721" spans="1:2" ht="18" customHeight="1" x14ac:dyDescent="0.2">
      <c r="A721" s="18">
        <v>30666700106567</v>
      </c>
      <c r="B721" s="31" t="s">
        <v>1636</v>
      </c>
    </row>
    <row r="722" spans="1:2" ht="18" customHeight="1" x14ac:dyDescent="0.2">
      <c r="A722" s="18">
        <v>21654176113229</v>
      </c>
      <c r="B722" s="31" t="s">
        <v>1637</v>
      </c>
    </row>
    <row r="723" spans="1:2" ht="18" customHeight="1" x14ac:dyDescent="0.2">
      <c r="A723" s="18">
        <v>21654170000000</v>
      </c>
      <c r="B723" s="31" t="s">
        <v>371</v>
      </c>
    </row>
    <row r="724" spans="1:2" ht="18" customHeight="1" x14ac:dyDescent="0.2">
      <c r="A724" s="18">
        <v>51714230000000</v>
      </c>
      <c r="B724" s="31" t="s">
        <v>372</v>
      </c>
    </row>
    <row r="725" spans="1:2" ht="18" customHeight="1" x14ac:dyDescent="0.2">
      <c r="A725" s="18">
        <v>33671570000000</v>
      </c>
      <c r="B725" s="31" t="s">
        <v>373</v>
      </c>
    </row>
    <row r="726" spans="1:2" ht="18" customHeight="1" x14ac:dyDescent="0.2">
      <c r="A726" s="18">
        <v>43696250000000</v>
      </c>
      <c r="B726" s="31" t="s">
        <v>1638</v>
      </c>
    </row>
    <row r="727" spans="1:2" ht="18" customHeight="1" x14ac:dyDescent="0.2">
      <c r="A727" s="18">
        <v>54720170000000</v>
      </c>
      <c r="B727" s="31" t="s">
        <v>1639</v>
      </c>
    </row>
    <row r="728" spans="1:2" ht="18" customHeight="1" x14ac:dyDescent="0.2">
      <c r="A728" s="18">
        <v>39686350000000</v>
      </c>
      <c r="B728" s="31" t="s">
        <v>1640</v>
      </c>
    </row>
    <row r="729" spans="1:2" ht="18" customHeight="1" x14ac:dyDescent="0.2">
      <c r="A729" s="18">
        <v>1612590114868</v>
      </c>
      <c r="B729" s="31" t="s">
        <v>1641</v>
      </c>
    </row>
    <row r="730" spans="1:2" ht="18" customHeight="1" x14ac:dyDescent="0.2">
      <c r="A730" s="18">
        <v>1612593030772</v>
      </c>
      <c r="B730" s="31" t="s">
        <v>845</v>
      </c>
    </row>
    <row r="731" spans="1:2" ht="18" customHeight="1" x14ac:dyDescent="0.2">
      <c r="A731" s="18">
        <v>1612590100065</v>
      </c>
      <c r="B731" s="31" t="s">
        <v>375</v>
      </c>
    </row>
    <row r="732" spans="1:2" ht="18" customHeight="1" x14ac:dyDescent="0.2">
      <c r="A732" s="18">
        <v>1100170131581</v>
      </c>
      <c r="B732" s="31" t="s">
        <v>376</v>
      </c>
    </row>
    <row r="733" spans="1:2" ht="18" customHeight="1" x14ac:dyDescent="0.2">
      <c r="A733" s="18">
        <v>27102726119663</v>
      </c>
      <c r="B733" s="31" t="s">
        <v>1642</v>
      </c>
    </row>
    <row r="734" spans="1:2" ht="18" customHeight="1" x14ac:dyDescent="0.2">
      <c r="A734" s="18">
        <v>44698070110007</v>
      </c>
      <c r="B734" s="31" t="s">
        <v>1643</v>
      </c>
    </row>
    <row r="735" spans="1:2" ht="18" customHeight="1" x14ac:dyDescent="0.2">
      <c r="A735" s="18">
        <v>56725120000000</v>
      </c>
      <c r="B735" s="31" t="s">
        <v>377</v>
      </c>
    </row>
    <row r="736" spans="1:2" ht="18" customHeight="1" x14ac:dyDescent="0.2">
      <c r="A736" s="18">
        <v>56725200000000</v>
      </c>
      <c r="B736" s="31" t="s">
        <v>378</v>
      </c>
    </row>
    <row r="737" spans="1:2" ht="18" customHeight="1" x14ac:dyDescent="0.2">
      <c r="A737" s="18">
        <v>49708470000000</v>
      </c>
      <c r="B737" s="31" t="s">
        <v>1644</v>
      </c>
    </row>
    <row r="738" spans="1:2" ht="18" customHeight="1" x14ac:dyDescent="0.2">
      <c r="A738" s="18">
        <v>49708706066344</v>
      </c>
      <c r="B738" s="31" t="s">
        <v>379</v>
      </c>
    </row>
    <row r="739" spans="1:2" ht="18" customHeight="1" x14ac:dyDescent="0.2">
      <c r="A739" s="18">
        <v>39103970120717</v>
      </c>
      <c r="B739" s="31" t="s">
        <v>852</v>
      </c>
    </row>
    <row r="740" spans="1:2" ht="18" customHeight="1" x14ac:dyDescent="0.2">
      <c r="A740" s="18">
        <v>19642871996479</v>
      </c>
      <c r="B740" s="31" t="s">
        <v>1645</v>
      </c>
    </row>
    <row r="741" spans="1:2" ht="18" customHeight="1" x14ac:dyDescent="0.2">
      <c r="A741" s="18">
        <v>30664646120356</v>
      </c>
      <c r="B741" s="31" t="s">
        <v>1646</v>
      </c>
    </row>
    <row r="742" spans="1:2" ht="18" customHeight="1" x14ac:dyDescent="0.2">
      <c r="A742" s="18">
        <v>19644690128736</v>
      </c>
      <c r="B742" s="31" t="s">
        <v>1647</v>
      </c>
    </row>
    <row r="743" spans="1:2" ht="18" customHeight="1" x14ac:dyDescent="0.2">
      <c r="A743" s="18">
        <v>19651361996263</v>
      </c>
      <c r="B743" s="31" t="s">
        <v>1648</v>
      </c>
    </row>
    <row r="744" spans="1:2" ht="18" customHeight="1" x14ac:dyDescent="0.2">
      <c r="A744" s="18">
        <v>19644690139535</v>
      </c>
      <c r="B744" s="31" t="s">
        <v>380</v>
      </c>
    </row>
    <row r="745" spans="1:2" ht="18" customHeight="1" x14ac:dyDescent="0.2">
      <c r="A745" s="18">
        <v>19752911996016</v>
      </c>
      <c r="B745" s="31" t="s">
        <v>381</v>
      </c>
    </row>
    <row r="746" spans="1:2" ht="18" customHeight="1" x14ac:dyDescent="0.2">
      <c r="A746" s="18">
        <v>19753090136648</v>
      </c>
      <c r="B746" s="31" t="s">
        <v>1649</v>
      </c>
    </row>
    <row r="747" spans="1:2" ht="18" customHeight="1" x14ac:dyDescent="0.2">
      <c r="A747" s="18">
        <v>36678760120568</v>
      </c>
      <c r="B747" s="31" t="s">
        <v>1650</v>
      </c>
    </row>
    <row r="748" spans="1:2" ht="18" customHeight="1" x14ac:dyDescent="0.2">
      <c r="A748" s="18">
        <v>34674473430691</v>
      </c>
      <c r="B748" s="31" t="s">
        <v>1651</v>
      </c>
    </row>
    <row r="749" spans="1:2" ht="18" customHeight="1" x14ac:dyDescent="0.2">
      <c r="A749" s="18">
        <v>36679343630670</v>
      </c>
      <c r="B749" s="31" t="s">
        <v>1652</v>
      </c>
    </row>
    <row r="750" spans="1:2" ht="18" customHeight="1" x14ac:dyDescent="0.2">
      <c r="A750" s="18">
        <v>30666700109066</v>
      </c>
      <c r="B750" s="31" t="s">
        <v>382</v>
      </c>
    </row>
    <row r="751" spans="1:2" ht="18" customHeight="1" x14ac:dyDescent="0.2">
      <c r="A751" s="18">
        <v>30103060134841</v>
      </c>
      <c r="B751" s="31" t="s">
        <v>383</v>
      </c>
    </row>
    <row r="752" spans="1:2" ht="18" customHeight="1" x14ac:dyDescent="0.2">
      <c r="A752" s="18">
        <v>42692600000000</v>
      </c>
      <c r="B752" s="31" t="s">
        <v>1653</v>
      </c>
    </row>
    <row r="753" spans="1:2" ht="18" customHeight="1" x14ac:dyDescent="0.2">
      <c r="A753" s="18">
        <v>12629680000000</v>
      </c>
      <c r="B753" s="31" t="s">
        <v>854</v>
      </c>
    </row>
    <row r="754" spans="1:2" ht="18" customHeight="1" x14ac:dyDescent="0.2">
      <c r="A754" s="18">
        <v>7617700000000</v>
      </c>
      <c r="B754" s="31" t="s">
        <v>384</v>
      </c>
    </row>
    <row r="755" spans="1:2" ht="18" customHeight="1" x14ac:dyDescent="0.2">
      <c r="A755" s="18">
        <v>4615070000000</v>
      </c>
      <c r="B755" s="31" t="s">
        <v>1654</v>
      </c>
    </row>
    <row r="756" spans="1:2" ht="18" customHeight="1" x14ac:dyDescent="0.2">
      <c r="A756" s="18">
        <v>19647330101675</v>
      </c>
      <c r="B756" s="31" t="s">
        <v>1119</v>
      </c>
    </row>
    <row r="757" spans="1:2" ht="18" customHeight="1" x14ac:dyDescent="0.2">
      <c r="A757" s="18">
        <v>14632970000000</v>
      </c>
      <c r="B757" s="31" t="s">
        <v>1655</v>
      </c>
    </row>
    <row r="758" spans="1:2" ht="18" customHeight="1" x14ac:dyDescent="0.2">
      <c r="A758" s="18">
        <v>41104130135269</v>
      </c>
      <c r="B758" s="31" t="s">
        <v>857</v>
      </c>
    </row>
    <row r="759" spans="1:2" ht="18" customHeight="1" x14ac:dyDescent="0.2">
      <c r="A759" s="18">
        <v>30103060133785</v>
      </c>
      <c r="B759" s="31" t="s">
        <v>1656</v>
      </c>
    </row>
    <row r="760" spans="1:2" ht="18" customHeight="1" x14ac:dyDescent="0.2">
      <c r="A760" s="18">
        <v>30664640124743</v>
      </c>
      <c r="B760" s="31" t="s">
        <v>1657</v>
      </c>
    </row>
    <row r="761" spans="1:2" ht="18" customHeight="1" x14ac:dyDescent="0.2">
      <c r="A761" s="18">
        <v>56725460000000</v>
      </c>
      <c r="B761" s="31" t="s">
        <v>1121</v>
      </c>
    </row>
    <row r="762" spans="1:2" ht="18" customHeight="1" x14ac:dyDescent="0.2">
      <c r="A762" s="18">
        <v>44697810000000</v>
      </c>
      <c r="B762" s="31" t="s">
        <v>1658</v>
      </c>
    </row>
    <row r="763" spans="1:2" ht="18" customHeight="1" x14ac:dyDescent="0.2">
      <c r="A763" s="18">
        <v>27661340000000</v>
      </c>
      <c r="B763" s="31" t="s">
        <v>386</v>
      </c>
    </row>
    <row r="764" spans="1:2" ht="18" customHeight="1" x14ac:dyDescent="0.2">
      <c r="A764" s="18">
        <v>37103710138016</v>
      </c>
      <c r="B764" s="31" t="s">
        <v>387</v>
      </c>
    </row>
    <row r="765" spans="1:2" ht="18" customHeight="1" x14ac:dyDescent="0.2">
      <c r="A765" s="18">
        <v>10623560000000</v>
      </c>
      <c r="B765" s="31" t="s">
        <v>388</v>
      </c>
    </row>
    <row r="766" spans="1:2" ht="18" customHeight="1" x14ac:dyDescent="0.2">
      <c r="A766" s="18">
        <v>37735693731221</v>
      </c>
      <c r="B766" s="31" t="s">
        <v>861</v>
      </c>
    </row>
    <row r="767" spans="1:2" ht="18" customHeight="1" x14ac:dyDescent="0.2">
      <c r="A767" s="18">
        <v>12755151230150</v>
      </c>
      <c r="B767" s="31" t="s">
        <v>389</v>
      </c>
    </row>
    <row r="768" spans="1:2" ht="18" customHeight="1" x14ac:dyDescent="0.2">
      <c r="A768" s="18">
        <v>41689320000000</v>
      </c>
      <c r="B768" s="31" t="s">
        <v>1844</v>
      </c>
    </row>
    <row r="769" spans="1:2" ht="18" customHeight="1" x14ac:dyDescent="0.2">
      <c r="A769" s="18">
        <v>19647336018642</v>
      </c>
      <c r="B769" s="31" t="s">
        <v>862</v>
      </c>
    </row>
    <row r="770" spans="1:2" ht="18" customHeight="1" x14ac:dyDescent="0.2">
      <c r="A770" s="18">
        <v>36678763630993</v>
      </c>
      <c r="B770" s="31" t="s">
        <v>1659</v>
      </c>
    </row>
    <row r="771" spans="1:2" ht="18" customHeight="1" x14ac:dyDescent="0.2">
      <c r="A771" s="18">
        <v>4615230000000</v>
      </c>
      <c r="B771" s="31" t="s">
        <v>1660</v>
      </c>
    </row>
    <row r="772" spans="1:2" ht="18" customHeight="1" x14ac:dyDescent="0.2">
      <c r="A772" s="18">
        <v>19647331995836</v>
      </c>
      <c r="B772" s="31" t="s">
        <v>390</v>
      </c>
    </row>
    <row r="773" spans="1:2" ht="18" customHeight="1" x14ac:dyDescent="0.2">
      <c r="A773" s="18">
        <v>30664236027379</v>
      </c>
      <c r="B773" s="31" t="s">
        <v>391</v>
      </c>
    </row>
    <row r="774" spans="1:2" ht="18" customHeight="1" x14ac:dyDescent="0.2">
      <c r="A774" s="18">
        <v>19648570125377</v>
      </c>
      <c r="B774" s="31" t="s">
        <v>863</v>
      </c>
    </row>
    <row r="775" spans="1:2" ht="18" customHeight="1" x14ac:dyDescent="0.2">
      <c r="A775" s="18">
        <v>43696410000000</v>
      </c>
      <c r="B775" s="31" t="s">
        <v>392</v>
      </c>
    </row>
    <row r="776" spans="1:2" ht="18" customHeight="1" x14ac:dyDescent="0.2">
      <c r="A776" s="18">
        <v>54720330000000</v>
      </c>
      <c r="B776" s="31" t="s">
        <v>1661</v>
      </c>
    </row>
    <row r="777" spans="1:2" ht="18" customHeight="1" x14ac:dyDescent="0.2">
      <c r="A777" s="18">
        <v>19647336120489</v>
      </c>
      <c r="B777" s="31" t="s">
        <v>393</v>
      </c>
    </row>
    <row r="778" spans="1:2" ht="18" customHeight="1" x14ac:dyDescent="0.2">
      <c r="A778" s="18">
        <v>4615316112999</v>
      </c>
      <c r="B778" s="31" t="s">
        <v>1662</v>
      </c>
    </row>
    <row r="779" spans="1:2" ht="18" customHeight="1" x14ac:dyDescent="0.2">
      <c r="A779" s="18">
        <v>50712090000000</v>
      </c>
      <c r="B779" s="31" t="s">
        <v>1663</v>
      </c>
    </row>
    <row r="780" spans="1:2" ht="18" customHeight="1" x14ac:dyDescent="0.2">
      <c r="A780" s="18">
        <v>58727360121632</v>
      </c>
      <c r="B780" s="31" t="s">
        <v>865</v>
      </c>
    </row>
    <row r="781" spans="1:2" ht="18" customHeight="1" x14ac:dyDescent="0.2">
      <c r="A781" s="18">
        <v>10623640000000</v>
      </c>
      <c r="B781" s="31" t="s">
        <v>1664</v>
      </c>
    </row>
    <row r="782" spans="1:2" ht="18" customHeight="1" x14ac:dyDescent="0.2">
      <c r="A782" s="18">
        <v>34674210132019</v>
      </c>
      <c r="B782" s="31" t="s">
        <v>394</v>
      </c>
    </row>
    <row r="783" spans="1:2" ht="18" customHeight="1" x14ac:dyDescent="0.2">
      <c r="A783" s="18">
        <v>49707306120588</v>
      </c>
      <c r="B783" s="31" t="s">
        <v>1665</v>
      </c>
    </row>
    <row r="784" spans="1:2" ht="18" customHeight="1" x14ac:dyDescent="0.2">
      <c r="A784" s="18">
        <v>36750440112441</v>
      </c>
      <c r="B784" s="31" t="s">
        <v>868</v>
      </c>
    </row>
    <row r="785" spans="1:2" ht="18" customHeight="1" x14ac:dyDescent="0.2">
      <c r="A785" s="18">
        <v>42767866045918</v>
      </c>
      <c r="B785" s="31" t="s">
        <v>1666</v>
      </c>
    </row>
    <row r="786" spans="1:2" ht="18" customHeight="1" x14ac:dyDescent="0.2">
      <c r="A786" s="18">
        <v>56725530139592</v>
      </c>
      <c r="B786" s="31" t="s">
        <v>869</v>
      </c>
    </row>
    <row r="787" spans="1:2" ht="18" customHeight="1" x14ac:dyDescent="0.2">
      <c r="A787" s="18">
        <v>15636280128504</v>
      </c>
      <c r="B787" s="31" t="s">
        <v>1667</v>
      </c>
    </row>
    <row r="788" spans="1:2" ht="18" customHeight="1" x14ac:dyDescent="0.2">
      <c r="A788" s="18">
        <v>12629840000000</v>
      </c>
      <c r="B788" s="31" t="s">
        <v>395</v>
      </c>
    </row>
    <row r="789" spans="1:2" ht="18" customHeight="1" x14ac:dyDescent="0.2">
      <c r="A789" s="18">
        <v>29768770000000</v>
      </c>
      <c r="B789" s="31" t="s">
        <v>1688</v>
      </c>
    </row>
    <row r="790" spans="1:2" ht="18" customHeight="1" x14ac:dyDescent="0.2">
      <c r="A790" s="18">
        <v>33671990000000</v>
      </c>
      <c r="B790" s="31" t="s">
        <v>1668</v>
      </c>
    </row>
    <row r="791" spans="1:2" ht="18" customHeight="1" x14ac:dyDescent="0.2">
      <c r="A791" s="18">
        <v>49402460000000</v>
      </c>
      <c r="B791" s="31" t="s">
        <v>1669</v>
      </c>
    </row>
    <row r="792" spans="1:2" ht="18" customHeight="1" x14ac:dyDescent="0.2">
      <c r="A792" s="18">
        <v>1612750000000</v>
      </c>
      <c r="B792" s="31" t="s">
        <v>1670</v>
      </c>
    </row>
    <row r="793" spans="1:2" ht="18" customHeight="1" x14ac:dyDescent="0.2">
      <c r="A793" s="18">
        <v>10623720000000</v>
      </c>
      <c r="B793" s="31" t="s">
        <v>1671</v>
      </c>
    </row>
    <row r="794" spans="1:2" ht="18" customHeight="1" x14ac:dyDescent="0.2">
      <c r="A794" s="18">
        <v>49708706113492</v>
      </c>
      <c r="B794" s="31" t="s">
        <v>396</v>
      </c>
    </row>
    <row r="795" spans="1:2" ht="18" customHeight="1" x14ac:dyDescent="0.2">
      <c r="A795" s="18">
        <v>49708700000000</v>
      </c>
      <c r="B795" s="31" t="s">
        <v>1672</v>
      </c>
    </row>
    <row r="796" spans="1:2" ht="18" customHeight="1" x14ac:dyDescent="0.2">
      <c r="A796" s="18">
        <v>9619456000000</v>
      </c>
      <c r="B796" s="31" t="s">
        <v>1673</v>
      </c>
    </row>
    <row r="797" spans="1:2" ht="18" customHeight="1" x14ac:dyDescent="0.2">
      <c r="A797" s="18">
        <v>7617880000000</v>
      </c>
      <c r="B797" s="31" t="s">
        <v>397</v>
      </c>
    </row>
    <row r="798" spans="1:2" ht="18" customHeight="1" x14ac:dyDescent="0.2">
      <c r="A798" s="18">
        <v>49708390138065</v>
      </c>
      <c r="B798" s="31" t="s">
        <v>874</v>
      </c>
    </row>
    <row r="799" spans="1:2" ht="18" customHeight="1" x14ac:dyDescent="0.2">
      <c r="A799" s="18">
        <v>4614240137828</v>
      </c>
      <c r="B799" s="31" t="s">
        <v>876</v>
      </c>
    </row>
    <row r="800" spans="1:2" ht="18" customHeight="1" x14ac:dyDescent="0.2">
      <c r="A800" s="18">
        <v>31103140000000</v>
      </c>
      <c r="B800" s="31" t="s">
        <v>399</v>
      </c>
    </row>
    <row r="801" spans="1:2" ht="18" customHeight="1" x14ac:dyDescent="0.2">
      <c r="A801" s="18">
        <v>9619520000000</v>
      </c>
      <c r="B801" s="31" t="s">
        <v>879</v>
      </c>
    </row>
    <row r="802" spans="1:2" ht="18" customHeight="1" x14ac:dyDescent="0.2">
      <c r="A802" s="18">
        <v>51714310000000</v>
      </c>
      <c r="B802" s="31" t="s">
        <v>400</v>
      </c>
    </row>
    <row r="803" spans="1:2" ht="18" customHeight="1" x14ac:dyDescent="0.2">
      <c r="A803" s="18">
        <v>29663730000000</v>
      </c>
      <c r="B803" s="31" t="s">
        <v>1674</v>
      </c>
    </row>
    <row r="804" spans="1:2" ht="18" customHeight="1" x14ac:dyDescent="0.2">
      <c r="A804" s="18">
        <v>40687910000000</v>
      </c>
      <c r="B804" s="31" t="s">
        <v>1675</v>
      </c>
    </row>
    <row r="805" spans="1:2" ht="18" customHeight="1" x14ac:dyDescent="0.2">
      <c r="A805" s="18">
        <v>56725530000000</v>
      </c>
      <c r="B805" s="31" t="s">
        <v>1676</v>
      </c>
    </row>
    <row r="806" spans="1:2" ht="18" customHeight="1" x14ac:dyDescent="0.2">
      <c r="A806" s="18">
        <v>54720580000000</v>
      </c>
      <c r="B806" s="31" t="s">
        <v>1677</v>
      </c>
    </row>
    <row r="807" spans="1:2" ht="18" customHeight="1" x14ac:dyDescent="0.2">
      <c r="A807" s="18">
        <v>1751010000000</v>
      </c>
      <c r="B807" s="31" t="s">
        <v>401</v>
      </c>
    </row>
    <row r="808" spans="1:2" ht="18" customHeight="1" x14ac:dyDescent="0.2">
      <c r="A808" s="18">
        <v>58727440000000</v>
      </c>
      <c r="B808" s="31" t="s">
        <v>402</v>
      </c>
    </row>
    <row r="809" spans="1:2" ht="18" customHeight="1" x14ac:dyDescent="0.2">
      <c r="A809" s="18">
        <v>19649070000000</v>
      </c>
      <c r="B809" s="31" t="s">
        <v>883</v>
      </c>
    </row>
    <row r="810" spans="1:2" ht="18" customHeight="1" x14ac:dyDescent="0.2">
      <c r="A810" s="18">
        <v>19647330107755</v>
      </c>
      <c r="B810" s="31" t="s">
        <v>1678</v>
      </c>
    </row>
    <row r="811" spans="1:2" ht="18" customHeight="1" x14ac:dyDescent="0.2">
      <c r="A811" s="18">
        <v>41689810000000</v>
      </c>
      <c r="B811" s="31" t="s">
        <v>885</v>
      </c>
    </row>
    <row r="812" spans="1:2" ht="18" customHeight="1" x14ac:dyDescent="0.2">
      <c r="A812" s="18">
        <v>23738660000000</v>
      </c>
      <c r="B812" s="31" t="s">
        <v>1679</v>
      </c>
    </row>
    <row r="813" spans="1:2" ht="18" customHeight="1" x14ac:dyDescent="0.2">
      <c r="A813" s="18">
        <v>11626460000000</v>
      </c>
      <c r="B813" s="31" t="s">
        <v>888</v>
      </c>
    </row>
    <row r="814" spans="1:2" ht="18" customHeight="1" x14ac:dyDescent="0.2">
      <c r="A814" s="18">
        <v>36678760109850</v>
      </c>
      <c r="B814" s="31" t="s">
        <v>1680</v>
      </c>
    </row>
    <row r="815" spans="1:2" ht="18" customHeight="1" x14ac:dyDescent="0.2">
      <c r="A815" s="18">
        <v>19647330129619</v>
      </c>
      <c r="B815" s="31" t="s">
        <v>1681</v>
      </c>
    </row>
    <row r="816" spans="1:2" ht="18" customHeight="1" x14ac:dyDescent="0.2">
      <c r="A816" s="18">
        <v>19647336116750</v>
      </c>
      <c r="B816" s="31" t="s">
        <v>1682</v>
      </c>
    </row>
    <row r="817" spans="1:2" ht="18" customHeight="1" x14ac:dyDescent="0.2">
      <c r="A817" s="18">
        <v>19647330124933</v>
      </c>
      <c r="B817" s="31" t="s">
        <v>1683</v>
      </c>
    </row>
    <row r="818" spans="1:2" ht="18" customHeight="1" x14ac:dyDescent="0.2">
      <c r="A818" s="18">
        <v>19647330129593</v>
      </c>
      <c r="B818" s="31" t="s">
        <v>890</v>
      </c>
    </row>
    <row r="819" spans="1:2" ht="18" customHeight="1" x14ac:dyDescent="0.2">
      <c r="A819" s="18">
        <v>19647330102442</v>
      </c>
      <c r="B819" s="31" t="s">
        <v>1684</v>
      </c>
    </row>
    <row r="820" spans="1:2" ht="18" customHeight="1" x14ac:dyDescent="0.2">
      <c r="A820" s="18">
        <v>19647330122606</v>
      </c>
      <c r="B820" s="31" t="s">
        <v>1685</v>
      </c>
    </row>
    <row r="821" spans="1:2" ht="18" customHeight="1" x14ac:dyDescent="0.2">
      <c r="A821" s="18">
        <v>19647330102426</v>
      </c>
      <c r="B821" s="31" t="s">
        <v>1686</v>
      </c>
    </row>
    <row r="822" spans="1:2" ht="18" customHeight="1" x14ac:dyDescent="0.2">
      <c r="A822" s="18">
        <v>19647330133280</v>
      </c>
      <c r="B822" s="31" t="s">
        <v>891</v>
      </c>
    </row>
    <row r="823" spans="1:2" ht="18" customHeight="1" x14ac:dyDescent="0.2">
      <c r="A823" s="18">
        <v>19647330133272</v>
      </c>
      <c r="B823" s="31" t="s">
        <v>1687</v>
      </c>
    </row>
    <row r="824" spans="1:2" ht="18" customHeight="1" x14ac:dyDescent="0.2">
      <c r="A824" s="18">
        <v>10623800000000</v>
      </c>
      <c r="B824" s="31" t="s">
        <v>1689</v>
      </c>
    </row>
    <row r="825" spans="1:2" ht="18" customHeight="1" x14ac:dyDescent="0.2">
      <c r="A825" s="18">
        <v>37683040000000</v>
      </c>
      <c r="B825" s="24" t="s">
        <v>1125</v>
      </c>
    </row>
    <row r="826" spans="1:2" ht="18" customHeight="1" x14ac:dyDescent="0.2">
      <c r="A826" s="18">
        <v>37683120000000</v>
      </c>
      <c r="B826" s="31" t="s">
        <v>893</v>
      </c>
    </row>
    <row r="827" spans="1:2" ht="18" customHeight="1" x14ac:dyDescent="0.2">
      <c r="A827" s="18">
        <v>52716390000000</v>
      </c>
      <c r="B827" s="31" t="s">
        <v>1127</v>
      </c>
    </row>
    <row r="828" spans="1:2" ht="18" customHeight="1" x14ac:dyDescent="0.2">
      <c r="A828" s="18">
        <v>52716210000000</v>
      </c>
      <c r="B828" s="31" t="s">
        <v>1690</v>
      </c>
    </row>
    <row r="829" spans="1:2" ht="18" customHeight="1" x14ac:dyDescent="0.2">
      <c r="A829" s="18">
        <v>45699480134122</v>
      </c>
      <c r="B829" s="31" t="s">
        <v>407</v>
      </c>
    </row>
    <row r="830" spans="1:2" ht="18" customHeight="1" x14ac:dyDescent="0.2">
      <c r="A830" s="18">
        <v>45104540132944</v>
      </c>
      <c r="B830" s="31" t="s">
        <v>896</v>
      </c>
    </row>
    <row r="831" spans="1:2" ht="18" customHeight="1" x14ac:dyDescent="0.2">
      <c r="A831" s="18">
        <v>19753410000000</v>
      </c>
      <c r="B831" s="31" t="s">
        <v>408</v>
      </c>
    </row>
    <row r="832" spans="1:2" ht="18" customHeight="1" x14ac:dyDescent="0.2">
      <c r="A832" s="18">
        <v>23656152330413</v>
      </c>
      <c r="B832" s="31" t="s">
        <v>897</v>
      </c>
    </row>
    <row r="833" spans="1:2" ht="18" customHeight="1" x14ac:dyDescent="0.2">
      <c r="A833" s="18">
        <v>41690050000000</v>
      </c>
      <c r="B833" s="31" t="s">
        <v>1691</v>
      </c>
    </row>
    <row r="834" spans="1:2" ht="18" customHeight="1" x14ac:dyDescent="0.2">
      <c r="A834" s="18">
        <v>12626790137653</v>
      </c>
      <c r="B834" s="31" t="s">
        <v>409</v>
      </c>
    </row>
    <row r="835" spans="1:2" ht="18" customHeight="1" x14ac:dyDescent="0.2">
      <c r="A835" s="18">
        <v>12768020124164</v>
      </c>
      <c r="B835" s="31" t="s">
        <v>1692</v>
      </c>
    </row>
    <row r="836" spans="1:2" ht="18" customHeight="1" x14ac:dyDescent="0.2">
      <c r="A836" s="18">
        <v>36678500000000</v>
      </c>
      <c r="B836" s="31" t="s">
        <v>1693</v>
      </c>
    </row>
    <row r="837" spans="1:2" ht="18" customHeight="1" x14ac:dyDescent="0.2">
      <c r="A837" s="18">
        <v>18641700000000</v>
      </c>
      <c r="B837" s="31" t="s">
        <v>1694</v>
      </c>
    </row>
    <row r="838" spans="1:2" ht="18" customHeight="1" x14ac:dyDescent="0.2">
      <c r="A838" s="18">
        <v>15101571530500</v>
      </c>
      <c r="B838" s="31" t="s">
        <v>1695</v>
      </c>
    </row>
    <row r="839" spans="1:2" ht="18" customHeight="1" x14ac:dyDescent="0.2">
      <c r="A839" s="18">
        <v>36678680000000</v>
      </c>
      <c r="B839" s="31" t="s">
        <v>1696</v>
      </c>
    </row>
    <row r="840" spans="1:2" ht="18" customHeight="1" x14ac:dyDescent="0.2">
      <c r="A840" s="18">
        <v>15735440000000</v>
      </c>
      <c r="B840" s="31" t="s">
        <v>411</v>
      </c>
    </row>
    <row r="841" spans="1:2" ht="18" customHeight="1" x14ac:dyDescent="0.2">
      <c r="A841" s="18">
        <v>56725610000000</v>
      </c>
      <c r="B841" s="31" t="s">
        <v>1697</v>
      </c>
    </row>
    <row r="842" spans="1:2" ht="18" customHeight="1" x14ac:dyDescent="0.2">
      <c r="A842" s="18">
        <v>39685850122580</v>
      </c>
      <c r="B842" s="31" t="s">
        <v>412</v>
      </c>
    </row>
    <row r="843" spans="1:2" ht="18" customHeight="1" x14ac:dyDescent="0.2">
      <c r="A843" s="18">
        <v>9618380129965</v>
      </c>
      <c r="B843" s="31" t="s">
        <v>1698</v>
      </c>
    </row>
    <row r="844" spans="1:2" ht="18" customHeight="1" x14ac:dyDescent="0.2">
      <c r="A844" s="18">
        <v>34674130000000</v>
      </c>
      <c r="B844" s="31" t="s">
        <v>1699</v>
      </c>
    </row>
    <row r="845" spans="1:2" ht="18" customHeight="1" x14ac:dyDescent="0.2">
      <c r="A845" s="18">
        <v>39773880127134</v>
      </c>
      <c r="B845" s="31" t="s">
        <v>1700</v>
      </c>
    </row>
    <row r="846" spans="1:2" ht="18" customHeight="1" x14ac:dyDescent="0.2">
      <c r="A846" s="18">
        <v>49708470119750</v>
      </c>
      <c r="B846" s="31" t="s">
        <v>904</v>
      </c>
    </row>
    <row r="847" spans="1:2" ht="18" customHeight="1" x14ac:dyDescent="0.2">
      <c r="A847" s="18">
        <v>33103300110833</v>
      </c>
      <c r="B847" s="31" t="s">
        <v>416</v>
      </c>
    </row>
    <row r="848" spans="1:2" ht="18" customHeight="1" x14ac:dyDescent="0.2">
      <c r="A848" s="18">
        <v>37681893731072</v>
      </c>
      <c r="B848" s="31" t="s">
        <v>1701</v>
      </c>
    </row>
    <row r="849" spans="1:2" ht="18" customHeight="1" x14ac:dyDescent="0.2">
      <c r="A849" s="18">
        <v>50755560000000</v>
      </c>
      <c r="B849" s="31" t="s">
        <v>417</v>
      </c>
    </row>
    <row r="850" spans="1:2" ht="18" customHeight="1" x14ac:dyDescent="0.2">
      <c r="A850" s="18">
        <v>10754080000000</v>
      </c>
      <c r="B850" s="31" t="s">
        <v>418</v>
      </c>
    </row>
    <row r="851" spans="1:2" ht="18" customHeight="1" x14ac:dyDescent="0.2">
      <c r="A851" s="18">
        <v>50712330000000</v>
      </c>
      <c r="B851" s="31" t="s">
        <v>1702</v>
      </c>
    </row>
    <row r="852" spans="1:2" ht="18" customHeight="1" x14ac:dyDescent="0.2">
      <c r="A852" s="18">
        <v>43104390125799</v>
      </c>
      <c r="B852" s="31" t="s">
        <v>906</v>
      </c>
    </row>
    <row r="853" spans="1:2" ht="18" customHeight="1" x14ac:dyDescent="0.2">
      <c r="A853" s="18">
        <v>7616480137430</v>
      </c>
      <c r="B853" s="31" t="s">
        <v>907</v>
      </c>
    </row>
    <row r="854" spans="1:2" ht="18" customHeight="1" x14ac:dyDescent="0.2">
      <c r="A854" s="18">
        <v>43104390131110</v>
      </c>
      <c r="B854" s="31" t="s">
        <v>909</v>
      </c>
    </row>
    <row r="855" spans="1:2" ht="18" customHeight="1" x14ac:dyDescent="0.2">
      <c r="A855" s="18">
        <v>7617540134072</v>
      </c>
      <c r="B855" s="31" t="s">
        <v>1703</v>
      </c>
    </row>
    <row r="856" spans="1:2" ht="18" customHeight="1" x14ac:dyDescent="0.2">
      <c r="A856" s="18">
        <v>43104390120642</v>
      </c>
      <c r="B856" s="31" t="s">
        <v>910</v>
      </c>
    </row>
    <row r="857" spans="1:2" ht="18" customHeight="1" x14ac:dyDescent="0.2">
      <c r="A857" s="18">
        <v>43104390113704</v>
      </c>
      <c r="B857" s="31" t="s">
        <v>911</v>
      </c>
    </row>
    <row r="858" spans="1:2" ht="18" customHeight="1" x14ac:dyDescent="0.2">
      <c r="A858" s="18">
        <v>41690050132076</v>
      </c>
      <c r="B858" s="31" t="s">
        <v>913</v>
      </c>
    </row>
    <row r="859" spans="1:2" ht="18" customHeight="1" x14ac:dyDescent="0.2">
      <c r="A859" s="18">
        <v>43104390133496</v>
      </c>
      <c r="B859" s="31" t="s">
        <v>914</v>
      </c>
    </row>
    <row r="860" spans="1:2" ht="18" customHeight="1" x14ac:dyDescent="0.2">
      <c r="A860" s="18">
        <v>43104390119024</v>
      </c>
      <c r="B860" s="31" t="s">
        <v>915</v>
      </c>
    </row>
    <row r="861" spans="1:2" ht="18" customHeight="1" x14ac:dyDescent="0.2">
      <c r="A861" s="18">
        <v>54720900000000</v>
      </c>
      <c r="B861" s="31" t="s">
        <v>1704</v>
      </c>
    </row>
    <row r="862" spans="1:2" ht="18" customHeight="1" x14ac:dyDescent="0.2">
      <c r="A862" s="18">
        <v>31750856118392</v>
      </c>
      <c r="B862" s="31" t="s">
        <v>419</v>
      </c>
    </row>
    <row r="863" spans="1:2" ht="18" customHeight="1" x14ac:dyDescent="0.2">
      <c r="A863" s="18">
        <v>31750850114371</v>
      </c>
      <c r="B863" s="31" t="s">
        <v>420</v>
      </c>
    </row>
    <row r="864" spans="1:2" ht="18" customHeight="1" x14ac:dyDescent="0.2">
      <c r="A864" s="18">
        <v>31668520127928</v>
      </c>
      <c r="B864" s="31" t="s">
        <v>421</v>
      </c>
    </row>
    <row r="865" spans="1:2" ht="18" customHeight="1" x14ac:dyDescent="0.2">
      <c r="A865" s="18">
        <v>31750850000000</v>
      </c>
      <c r="B865" s="31" t="s">
        <v>1705</v>
      </c>
    </row>
    <row r="866" spans="1:2" ht="18" customHeight="1" x14ac:dyDescent="0.2">
      <c r="A866" s="18">
        <v>45752670113407</v>
      </c>
      <c r="B866" s="31" t="s">
        <v>1706</v>
      </c>
    </row>
    <row r="867" spans="1:2" ht="18" customHeight="1" x14ac:dyDescent="0.2">
      <c r="A867" s="18">
        <v>49709040000000</v>
      </c>
      <c r="B867" s="31" t="s">
        <v>1707</v>
      </c>
    </row>
    <row r="868" spans="1:2" ht="18" customHeight="1" x14ac:dyDescent="0.2">
      <c r="A868" s="18">
        <v>19649310000000</v>
      </c>
      <c r="B868" s="31" t="s">
        <v>1708</v>
      </c>
    </row>
    <row r="869" spans="1:2" ht="18" customHeight="1" x14ac:dyDescent="0.2">
      <c r="A869" s="18">
        <v>31669100000000</v>
      </c>
      <c r="B869" s="31" t="s">
        <v>423</v>
      </c>
    </row>
    <row r="870" spans="1:2" ht="18" customHeight="1" x14ac:dyDescent="0.2">
      <c r="A870" s="18">
        <v>31669280000000</v>
      </c>
      <c r="B870" s="31" t="s">
        <v>1709</v>
      </c>
    </row>
    <row r="871" spans="1:2" ht="18" customHeight="1" x14ac:dyDescent="0.2">
      <c r="A871" s="18">
        <v>21750020000000</v>
      </c>
      <c r="B871" s="31" t="s">
        <v>1710</v>
      </c>
    </row>
    <row r="872" spans="1:2" ht="18" customHeight="1" x14ac:dyDescent="0.2">
      <c r="A872" s="18">
        <v>14633050000000</v>
      </c>
      <c r="B872" s="31" t="s">
        <v>1711</v>
      </c>
    </row>
    <row r="873" spans="1:2" ht="18" customHeight="1" x14ac:dyDescent="0.2">
      <c r="A873" s="18">
        <v>19101990135582</v>
      </c>
      <c r="B873" s="31" t="s">
        <v>1712</v>
      </c>
    </row>
    <row r="874" spans="1:2" ht="18" customHeight="1" x14ac:dyDescent="0.2">
      <c r="A874" s="18">
        <v>19101990134361</v>
      </c>
      <c r="B874" s="31" t="s">
        <v>1713</v>
      </c>
    </row>
    <row r="875" spans="1:2" ht="18" customHeight="1" x14ac:dyDescent="0.2">
      <c r="A875" s="18">
        <v>34673140137281</v>
      </c>
      <c r="B875" s="31" t="s">
        <v>1714</v>
      </c>
    </row>
    <row r="876" spans="1:2" ht="18" customHeight="1" x14ac:dyDescent="0.2">
      <c r="A876" s="18">
        <v>34674390137406</v>
      </c>
      <c r="B876" s="31" t="s">
        <v>1714</v>
      </c>
    </row>
    <row r="877" spans="1:2" ht="18" customHeight="1" x14ac:dyDescent="0.2">
      <c r="A877" s="18">
        <v>34765050114272</v>
      </c>
      <c r="B877" s="31" t="s">
        <v>1714</v>
      </c>
    </row>
    <row r="878" spans="1:2" ht="18" customHeight="1" x14ac:dyDescent="0.2">
      <c r="A878" s="18">
        <v>19646420136127</v>
      </c>
      <c r="B878" s="31" t="s">
        <v>426</v>
      </c>
    </row>
    <row r="879" spans="1:2" ht="18" customHeight="1" x14ac:dyDescent="0.2">
      <c r="A879" s="18">
        <v>37754160139378</v>
      </c>
      <c r="B879" s="31" t="s">
        <v>1715</v>
      </c>
    </row>
    <row r="880" spans="1:2" ht="18" customHeight="1" x14ac:dyDescent="0.2">
      <c r="A880" s="18">
        <v>50712660000000</v>
      </c>
      <c r="B880" s="31" t="s">
        <v>427</v>
      </c>
    </row>
    <row r="881" spans="1:2" ht="18" customHeight="1" x14ac:dyDescent="0.2">
      <c r="A881" s="18">
        <v>27661420000000</v>
      </c>
      <c r="B881" s="31" t="s">
        <v>428</v>
      </c>
    </row>
    <row r="882" spans="1:2" ht="18" customHeight="1" x14ac:dyDescent="0.2">
      <c r="A882" s="18">
        <v>27661676026629</v>
      </c>
      <c r="B882" s="31" t="s">
        <v>1716</v>
      </c>
    </row>
    <row r="883" spans="1:2" ht="18" customHeight="1" x14ac:dyDescent="0.2">
      <c r="A883" s="18">
        <v>27661750000000</v>
      </c>
      <c r="B883" s="31" t="s">
        <v>1717</v>
      </c>
    </row>
    <row r="884" spans="1:2" ht="18" customHeight="1" x14ac:dyDescent="0.2">
      <c r="A884" s="18">
        <v>27661750000000</v>
      </c>
      <c r="B884" s="31" t="s">
        <v>43</v>
      </c>
    </row>
    <row r="885" spans="1:2" ht="18" customHeight="1" x14ac:dyDescent="0.2">
      <c r="A885" s="18">
        <v>35103550000000</v>
      </c>
      <c r="B885" s="31" t="s">
        <v>1718</v>
      </c>
    </row>
    <row r="886" spans="1:2" ht="18" customHeight="1" x14ac:dyDescent="0.2">
      <c r="A886" s="18">
        <v>36678760000000</v>
      </c>
      <c r="B886" s="31" t="s">
        <v>1133</v>
      </c>
    </row>
    <row r="887" spans="1:2" ht="18" customHeight="1" x14ac:dyDescent="0.2">
      <c r="A887" s="18">
        <v>36103630000000</v>
      </c>
      <c r="B887" s="31" t="s">
        <v>921</v>
      </c>
    </row>
    <row r="888" spans="1:2" ht="18" customHeight="1" x14ac:dyDescent="0.2">
      <c r="A888" s="18">
        <v>41690130000000</v>
      </c>
      <c r="B888" s="31" t="s">
        <v>1719</v>
      </c>
    </row>
    <row r="889" spans="1:2" ht="18" customHeight="1" x14ac:dyDescent="0.2">
      <c r="A889" s="18">
        <v>41690216112213</v>
      </c>
      <c r="B889" s="31" t="s">
        <v>922</v>
      </c>
    </row>
    <row r="890" spans="1:2" ht="18" customHeight="1" x14ac:dyDescent="0.2">
      <c r="A890" s="18">
        <v>41690210000000</v>
      </c>
      <c r="B890" s="31" t="s">
        <v>1720</v>
      </c>
    </row>
    <row r="891" spans="1:2" ht="18" customHeight="1" x14ac:dyDescent="0.2">
      <c r="A891" s="18">
        <v>37754160138651</v>
      </c>
      <c r="B891" s="31" t="s">
        <v>429</v>
      </c>
    </row>
    <row r="892" spans="1:2" ht="18" customHeight="1" x14ac:dyDescent="0.2">
      <c r="A892" s="18">
        <v>37679830134890</v>
      </c>
      <c r="B892" s="31" t="s">
        <v>430</v>
      </c>
    </row>
    <row r="893" spans="1:2" ht="18" customHeight="1" x14ac:dyDescent="0.2">
      <c r="A893" s="18">
        <v>37683460000000</v>
      </c>
      <c r="B893" s="31" t="s">
        <v>431</v>
      </c>
    </row>
    <row r="894" spans="1:2" ht="18" customHeight="1" x14ac:dyDescent="0.2">
      <c r="A894" s="18">
        <v>19752910000000</v>
      </c>
      <c r="B894" s="31" t="s">
        <v>1135</v>
      </c>
    </row>
    <row r="895" spans="1:2" ht="18" customHeight="1" x14ac:dyDescent="0.2">
      <c r="A895" s="18">
        <v>39103970000000</v>
      </c>
      <c r="B895" s="31" t="s">
        <v>1721</v>
      </c>
    </row>
    <row r="896" spans="1:2" ht="18" customHeight="1" x14ac:dyDescent="0.2">
      <c r="A896" s="18">
        <v>43694274330676</v>
      </c>
      <c r="B896" s="31" t="s">
        <v>1722</v>
      </c>
    </row>
    <row r="897" spans="1:2" ht="18" customHeight="1" x14ac:dyDescent="0.2">
      <c r="A897" s="18">
        <v>44698070000000</v>
      </c>
      <c r="B897" s="31" t="s">
        <v>928</v>
      </c>
    </row>
    <row r="898" spans="1:2" ht="18" customHeight="1" x14ac:dyDescent="0.2">
      <c r="A898" s="18">
        <v>40688090000000</v>
      </c>
      <c r="B898" s="31" t="s">
        <v>1138</v>
      </c>
    </row>
    <row r="899" spans="1:2" ht="18" customHeight="1" x14ac:dyDescent="0.2">
      <c r="A899" s="18">
        <v>40104050000000</v>
      </c>
      <c r="B899" s="31" t="s">
        <v>433</v>
      </c>
    </row>
    <row r="900" spans="1:2" ht="18" customHeight="1" x14ac:dyDescent="0.2">
      <c r="A900" s="18">
        <v>41690470000000</v>
      </c>
      <c r="B900" s="31" t="s">
        <v>1723</v>
      </c>
    </row>
    <row r="901" spans="1:2" ht="18" customHeight="1" x14ac:dyDescent="0.2">
      <c r="A901" s="18">
        <v>37683530000000</v>
      </c>
      <c r="B901" s="31" t="s">
        <v>1724</v>
      </c>
    </row>
    <row r="902" spans="1:2" ht="18" customHeight="1" x14ac:dyDescent="0.2">
      <c r="A902" s="18">
        <v>21654660000000</v>
      </c>
      <c r="B902" s="31" t="s">
        <v>435</v>
      </c>
    </row>
    <row r="903" spans="1:2" ht="18" customHeight="1" x14ac:dyDescent="0.2">
      <c r="A903" s="18">
        <v>7618040000000</v>
      </c>
      <c r="B903" s="31" t="s">
        <v>1725</v>
      </c>
    </row>
    <row r="904" spans="1:2" ht="18" customHeight="1" x14ac:dyDescent="0.2">
      <c r="A904" s="18">
        <v>56725790000000</v>
      </c>
      <c r="B904" s="31" t="s">
        <v>1726</v>
      </c>
    </row>
    <row r="905" spans="1:2" ht="18" customHeight="1" x14ac:dyDescent="0.2">
      <c r="A905" s="18">
        <v>19651360117234</v>
      </c>
      <c r="B905" s="31" t="s">
        <v>933</v>
      </c>
    </row>
    <row r="906" spans="1:2" ht="18" customHeight="1" x14ac:dyDescent="0.2">
      <c r="A906" s="18">
        <v>44402610000000</v>
      </c>
      <c r="B906" s="31" t="s">
        <v>1727</v>
      </c>
    </row>
    <row r="907" spans="1:2" ht="18" customHeight="1" x14ac:dyDescent="0.2">
      <c r="A907" s="18">
        <v>19647336019079</v>
      </c>
      <c r="B907" s="31" t="s">
        <v>1728</v>
      </c>
    </row>
    <row r="908" spans="1:2" ht="18" customHeight="1" x14ac:dyDescent="0.2">
      <c r="A908" s="18">
        <v>33671160109843</v>
      </c>
      <c r="B908" s="31" t="s">
        <v>437</v>
      </c>
    </row>
    <row r="909" spans="1:2" ht="18" customHeight="1" x14ac:dyDescent="0.2">
      <c r="A909" s="18">
        <v>49709200000000</v>
      </c>
      <c r="B909" s="31" t="s">
        <v>937</v>
      </c>
    </row>
    <row r="910" spans="1:2" ht="18" customHeight="1" x14ac:dyDescent="0.2">
      <c r="A910" s="18">
        <v>42691796118434</v>
      </c>
      <c r="B910" s="31" t="s">
        <v>1729</v>
      </c>
    </row>
    <row r="911" spans="1:2" ht="18" customHeight="1" x14ac:dyDescent="0.2">
      <c r="A911" s="18">
        <v>37683610000000</v>
      </c>
      <c r="B911" s="31" t="s">
        <v>438</v>
      </c>
    </row>
    <row r="912" spans="1:2" ht="18" customHeight="1" x14ac:dyDescent="0.2">
      <c r="A912" s="18">
        <v>30666960000000</v>
      </c>
      <c r="B912" s="31" t="s">
        <v>1730</v>
      </c>
    </row>
    <row r="913" spans="1:2" ht="18" customHeight="1" x14ac:dyDescent="0.2">
      <c r="A913" s="18">
        <v>36678760137935</v>
      </c>
      <c r="B913" s="31" t="s">
        <v>1731</v>
      </c>
    </row>
    <row r="914" spans="1:2" ht="18" customHeight="1" x14ac:dyDescent="0.2">
      <c r="A914" s="18">
        <v>38771310137307</v>
      </c>
      <c r="B914" s="31" t="s">
        <v>1732</v>
      </c>
    </row>
    <row r="915" spans="1:2" ht="18" customHeight="1" x14ac:dyDescent="0.2">
      <c r="A915" s="18">
        <v>43771490137315</v>
      </c>
      <c r="B915" s="31" t="s">
        <v>1733</v>
      </c>
    </row>
    <row r="916" spans="1:2" ht="18" customHeight="1" x14ac:dyDescent="0.2">
      <c r="A916" s="18">
        <v>1771800000000</v>
      </c>
      <c r="B916" s="31" t="s">
        <v>1734</v>
      </c>
    </row>
    <row r="917" spans="1:2" ht="18" customHeight="1" x14ac:dyDescent="0.2">
      <c r="A917" s="18">
        <v>42772140000000</v>
      </c>
      <c r="B917" s="31" t="s">
        <v>1735</v>
      </c>
    </row>
    <row r="918" spans="1:2" ht="18" customHeight="1" x14ac:dyDescent="0.2">
      <c r="A918" s="18">
        <v>42772060000000</v>
      </c>
      <c r="B918" s="31" t="s">
        <v>1736</v>
      </c>
    </row>
    <row r="919" spans="1:2" ht="18" customHeight="1" x14ac:dyDescent="0.2">
      <c r="A919" s="18">
        <v>42771980000000</v>
      </c>
      <c r="B919" s="31" t="s">
        <v>1737</v>
      </c>
    </row>
    <row r="920" spans="1:2" ht="18" customHeight="1" x14ac:dyDescent="0.2">
      <c r="A920" s="18">
        <v>42772220000000</v>
      </c>
      <c r="B920" s="31" t="s">
        <v>1738</v>
      </c>
    </row>
    <row r="921" spans="1:2" ht="18" customHeight="1" x14ac:dyDescent="0.2">
      <c r="A921" s="18">
        <v>44772480138909</v>
      </c>
      <c r="B921" s="31" t="s">
        <v>945</v>
      </c>
    </row>
    <row r="922" spans="1:2" ht="18" customHeight="1" x14ac:dyDescent="0.2">
      <c r="A922" s="18">
        <v>37771640137356</v>
      </c>
      <c r="B922" s="31" t="s">
        <v>1739</v>
      </c>
    </row>
    <row r="923" spans="1:2" ht="18" customHeight="1" x14ac:dyDescent="0.2">
      <c r="A923" s="18">
        <v>33671810138610</v>
      </c>
      <c r="B923" s="31" t="s">
        <v>1740</v>
      </c>
    </row>
    <row r="924" spans="1:2" ht="18" customHeight="1" x14ac:dyDescent="0.2">
      <c r="A924" s="18">
        <v>37103710136085</v>
      </c>
      <c r="B924" s="31" t="s">
        <v>1741</v>
      </c>
    </row>
    <row r="925" spans="1:2" ht="18" customHeight="1" x14ac:dyDescent="0.2">
      <c r="A925" s="18">
        <v>30103060134288</v>
      </c>
      <c r="B925" s="31" t="s">
        <v>1742</v>
      </c>
    </row>
    <row r="926" spans="1:2" ht="18" customHeight="1" x14ac:dyDescent="0.2">
      <c r="A926" s="18">
        <v>37683380122788</v>
      </c>
      <c r="B926" s="31" t="s">
        <v>946</v>
      </c>
    </row>
    <row r="927" spans="1:2" ht="18" customHeight="1" x14ac:dyDescent="0.2">
      <c r="A927" s="18">
        <v>10621661030642</v>
      </c>
      <c r="B927" s="31" t="s">
        <v>947</v>
      </c>
    </row>
    <row r="928" spans="1:2" ht="18" customHeight="1" x14ac:dyDescent="0.2">
      <c r="A928" s="18">
        <v>12630240000000</v>
      </c>
      <c r="B928" s="31" t="s">
        <v>1743</v>
      </c>
    </row>
    <row r="929" spans="1:2" ht="18" customHeight="1" x14ac:dyDescent="0.2">
      <c r="A929" s="18">
        <v>44754320000000</v>
      </c>
      <c r="B929" s="31" t="s">
        <v>1744</v>
      </c>
    </row>
    <row r="930" spans="1:2" ht="18" customHeight="1" x14ac:dyDescent="0.2">
      <c r="A930" s="18">
        <v>49709386113039</v>
      </c>
      <c r="B930" s="31" t="s">
        <v>1745</v>
      </c>
    </row>
    <row r="931" spans="1:2" ht="18" customHeight="1" x14ac:dyDescent="0.2">
      <c r="A931" s="18">
        <v>13632220000000</v>
      </c>
      <c r="B931" s="31" t="s">
        <v>440</v>
      </c>
    </row>
    <row r="932" spans="1:2" ht="18" customHeight="1" x14ac:dyDescent="0.2">
      <c r="A932" s="18">
        <v>47704580000000</v>
      </c>
      <c r="B932" s="31" t="s">
        <v>1746</v>
      </c>
    </row>
    <row r="933" spans="1:2" ht="18" customHeight="1" x14ac:dyDescent="0.2">
      <c r="A933" s="18">
        <v>15637680000000</v>
      </c>
      <c r="B933" s="31" t="s">
        <v>441</v>
      </c>
    </row>
    <row r="934" spans="1:2" ht="18" customHeight="1" x14ac:dyDescent="0.2">
      <c r="A934" s="18">
        <v>41690620000000</v>
      </c>
      <c r="B934" s="31" t="s">
        <v>1747</v>
      </c>
    </row>
    <row r="935" spans="1:2" ht="18" customHeight="1" x14ac:dyDescent="0.2">
      <c r="A935" s="18">
        <v>18641880000000</v>
      </c>
      <c r="B935" s="31" t="s">
        <v>951</v>
      </c>
    </row>
    <row r="936" spans="1:2" ht="18" customHeight="1" x14ac:dyDescent="0.2">
      <c r="A936" s="18">
        <v>45701364530267</v>
      </c>
      <c r="B936" s="31" t="s">
        <v>952</v>
      </c>
    </row>
    <row r="937" spans="1:2" ht="18" customHeight="1" x14ac:dyDescent="0.2">
      <c r="A937" s="18">
        <v>20652430118950</v>
      </c>
      <c r="B937" s="31" t="s">
        <v>443</v>
      </c>
    </row>
    <row r="938" spans="1:2" ht="18" customHeight="1" x14ac:dyDescent="0.2">
      <c r="A938" s="18">
        <v>20652430100016</v>
      </c>
      <c r="B938" s="31" t="s">
        <v>444</v>
      </c>
    </row>
    <row r="939" spans="1:2" ht="18" customHeight="1" x14ac:dyDescent="0.2">
      <c r="A939" s="18">
        <v>20652430134510</v>
      </c>
      <c r="B939" s="31" t="s">
        <v>954</v>
      </c>
    </row>
    <row r="940" spans="1:2" ht="18" customHeight="1" x14ac:dyDescent="0.2">
      <c r="A940" s="18">
        <v>50712740000000</v>
      </c>
      <c r="B940" s="31" t="s">
        <v>1748</v>
      </c>
    </row>
    <row r="941" spans="1:2" ht="18" customHeight="1" x14ac:dyDescent="0.2">
      <c r="A941" s="18">
        <v>37684520106120</v>
      </c>
      <c r="B941" s="31" t="s">
        <v>957</v>
      </c>
    </row>
    <row r="942" spans="1:2" ht="18" customHeight="1" x14ac:dyDescent="0.2">
      <c r="A942" s="18">
        <v>19753090131383</v>
      </c>
      <c r="B942" s="31" t="s">
        <v>958</v>
      </c>
    </row>
    <row r="943" spans="1:2" ht="18" customHeight="1" x14ac:dyDescent="0.2">
      <c r="A943" s="18">
        <v>29663570124834</v>
      </c>
      <c r="B943" s="31" t="s">
        <v>959</v>
      </c>
    </row>
    <row r="944" spans="1:2" ht="18" customHeight="1" x14ac:dyDescent="0.2">
      <c r="A944" s="18">
        <v>10621660114355</v>
      </c>
      <c r="B944" s="31" t="s">
        <v>1749</v>
      </c>
    </row>
    <row r="945" spans="1:2" ht="18" customHeight="1" x14ac:dyDescent="0.2">
      <c r="A945" s="18">
        <v>22655320125823</v>
      </c>
      <c r="B945" s="31" t="s">
        <v>1750</v>
      </c>
    </row>
    <row r="946" spans="1:2" ht="18" customHeight="1" x14ac:dyDescent="0.2">
      <c r="A946" s="18">
        <v>46701770000000</v>
      </c>
      <c r="B946" s="31" t="s">
        <v>1751</v>
      </c>
    </row>
    <row r="947" spans="1:2" ht="18" customHeight="1" x14ac:dyDescent="0.2">
      <c r="A947" s="18">
        <v>36738900000000</v>
      </c>
      <c r="B947" s="31" t="s">
        <v>445</v>
      </c>
    </row>
    <row r="948" spans="1:2" ht="18" customHeight="1" x14ac:dyDescent="0.2">
      <c r="A948" s="18">
        <v>36750510115089</v>
      </c>
      <c r="B948" s="31" t="s">
        <v>1752</v>
      </c>
    </row>
    <row r="949" spans="1:2" ht="18" customHeight="1" x14ac:dyDescent="0.2">
      <c r="A949" s="18">
        <v>34674390101295</v>
      </c>
      <c r="B949" s="31" t="s">
        <v>964</v>
      </c>
    </row>
    <row r="950" spans="1:2" ht="18" customHeight="1" x14ac:dyDescent="0.2">
      <c r="A950" s="18">
        <v>37683870000000</v>
      </c>
      <c r="B950" s="31" t="s">
        <v>1753</v>
      </c>
    </row>
    <row r="951" spans="1:2" ht="18" customHeight="1" x14ac:dyDescent="0.2">
      <c r="A951" s="18">
        <v>48104880000000</v>
      </c>
      <c r="B951" s="31" t="s">
        <v>5</v>
      </c>
    </row>
    <row r="952" spans="1:2" ht="18" customHeight="1" x14ac:dyDescent="0.2">
      <c r="A952" s="18">
        <v>42693366046072</v>
      </c>
      <c r="B952" s="31" t="s">
        <v>1754</v>
      </c>
    </row>
    <row r="953" spans="1:2" ht="18" customHeight="1" x14ac:dyDescent="0.2">
      <c r="A953" s="18">
        <v>56726110000000</v>
      </c>
      <c r="B953" s="31" t="s">
        <v>447</v>
      </c>
    </row>
    <row r="954" spans="1:2" ht="18" customHeight="1" x14ac:dyDescent="0.2">
      <c r="A954" s="18">
        <v>49104960000000</v>
      </c>
      <c r="B954" s="31" t="s">
        <v>966</v>
      </c>
    </row>
    <row r="955" spans="1:2" ht="18" customHeight="1" x14ac:dyDescent="0.2">
      <c r="A955" s="18">
        <v>49709530000000</v>
      </c>
      <c r="B955" s="31" t="s">
        <v>1755</v>
      </c>
    </row>
    <row r="956" spans="1:2" ht="18" customHeight="1" x14ac:dyDescent="0.2">
      <c r="A956" s="18">
        <v>44698490000000</v>
      </c>
      <c r="B956" s="31" t="s">
        <v>448</v>
      </c>
    </row>
    <row r="957" spans="1:2" ht="18" customHeight="1" x14ac:dyDescent="0.2">
      <c r="A957" s="18">
        <v>12630320000000</v>
      </c>
      <c r="B957" s="31" t="s">
        <v>1756</v>
      </c>
    </row>
    <row r="958" spans="1:2" ht="18" customHeight="1" x14ac:dyDescent="0.2">
      <c r="A958" s="18">
        <v>27660680000000</v>
      </c>
      <c r="B958" s="31" t="s">
        <v>449</v>
      </c>
    </row>
    <row r="959" spans="1:2" ht="18" customHeight="1" x14ac:dyDescent="0.2">
      <c r="A959" s="18">
        <v>19650290000000</v>
      </c>
      <c r="B959" s="31" t="s">
        <v>450</v>
      </c>
    </row>
    <row r="960" spans="1:2" ht="18" customHeight="1" x14ac:dyDescent="0.2">
      <c r="A960" s="18">
        <v>41690700000000</v>
      </c>
      <c r="B960" s="31" t="s">
        <v>1142</v>
      </c>
    </row>
    <row r="961" spans="1:2" ht="18" customHeight="1" x14ac:dyDescent="0.2">
      <c r="A961" s="18">
        <v>51714070109793</v>
      </c>
      <c r="B961" s="31" t="s">
        <v>1757</v>
      </c>
    </row>
    <row r="962" spans="1:2" ht="18" customHeight="1" x14ac:dyDescent="0.2">
      <c r="A962" s="18">
        <v>15637760000000</v>
      </c>
      <c r="B962" s="31" t="s">
        <v>1758</v>
      </c>
    </row>
    <row r="963" spans="1:2" ht="18" customHeight="1" x14ac:dyDescent="0.2">
      <c r="A963" s="18">
        <v>35675530000000</v>
      </c>
      <c r="B963" s="31" t="s">
        <v>970</v>
      </c>
    </row>
    <row r="964" spans="1:2" ht="18" customHeight="1" x14ac:dyDescent="0.2">
      <c r="A964" s="18">
        <v>37681970136408</v>
      </c>
      <c r="B964" s="31" t="s">
        <v>971</v>
      </c>
    </row>
    <row r="965" spans="1:2" ht="18" customHeight="1" x14ac:dyDescent="0.2">
      <c r="A965" s="18">
        <v>37684030000000</v>
      </c>
      <c r="B965" s="31" t="s">
        <v>972</v>
      </c>
    </row>
    <row r="966" spans="1:2" ht="18" customHeight="1" x14ac:dyDescent="0.2">
      <c r="A966" s="18">
        <v>27662250000000</v>
      </c>
      <c r="B966" s="31" t="s">
        <v>1759</v>
      </c>
    </row>
    <row r="967" spans="1:2" ht="18" customHeight="1" x14ac:dyDescent="0.2">
      <c r="A967" s="18">
        <v>54721310000000</v>
      </c>
      <c r="B967" s="31" t="s">
        <v>451</v>
      </c>
    </row>
    <row r="968" spans="1:2" ht="18" customHeight="1" x14ac:dyDescent="0.2">
      <c r="A968" s="18">
        <v>37682130123224</v>
      </c>
      <c r="B968" s="31" t="s">
        <v>1760</v>
      </c>
    </row>
    <row r="969" spans="1:2" ht="18" customHeight="1" x14ac:dyDescent="0.2">
      <c r="A969" s="18">
        <v>34674390101048</v>
      </c>
      <c r="B969" s="31" t="s">
        <v>452</v>
      </c>
    </row>
    <row r="970" spans="1:2" ht="18" customHeight="1" x14ac:dyDescent="0.2">
      <c r="A970" s="18">
        <v>50712820000000</v>
      </c>
      <c r="B970" s="31" t="s">
        <v>1761</v>
      </c>
    </row>
    <row r="971" spans="1:2" ht="18" customHeight="1" x14ac:dyDescent="0.2">
      <c r="A971" s="18">
        <v>19647330136986</v>
      </c>
      <c r="B971" s="31" t="s">
        <v>456</v>
      </c>
    </row>
    <row r="972" spans="1:2" ht="18" customHeight="1" x14ac:dyDescent="0.2">
      <c r="A972" s="18">
        <v>39676860120725</v>
      </c>
      <c r="B972" s="31" t="s">
        <v>1762</v>
      </c>
    </row>
    <row r="973" spans="1:2" ht="18" customHeight="1" x14ac:dyDescent="0.2">
      <c r="A973" s="18">
        <v>39686760120733</v>
      </c>
      <c r="B973" s="31" t="s">
        <v>1763</v>
      </c>
    </row>
    <row r="974" spans="1:2" ht="18" customHeight="1" x14ac:dyDescent="0.2">
      <c r="A974" s="18">
        <v>28662660108605</v>
      </c>
      <c r="B974" s="31" t="s">
        <v>1764</v>
      </c>
    </row>
    <row r="975" spans="1:2" ht="18" customHeight="1" x14ac:dyDescent="0.2">
      <c r="A975" s="18">
        <v>54721400000000</v>
      </c>
      <c r="B975" s="31" t="s">
        <v>1765</v>
      </c>
    </row>
    <row r="976" spans="1:2" ht="18" customHeight="1" x14ac:dyDescent="0.2">
      <c r="A976" s="18">
        <v>19650450000000</v>
      </c>
      <c r="B976" s="31" t="s">
        <v>47</v>
      </c>
    </row>
    <row r="977" spans="1:2" ht="18" customHeight="1" x14ac:dyDescent="0.2">
      <c r="A977" s="18">
        <v>55724050000000</v>
      </c>
      <c r="B977" s="31" t="s">
        <v>1766</v>
      </c>
    </row>
    <row r="978" spans="1:2" ht="18" customHeight="1" x14ac:dyDescent="0.2">
      <c r="A978" s="18">
        <v>55724130000000</v>
      </c>
      <c r="B978" s="31" t="s">
        <v>1767</v>
      </c>
    </row>
    <row r="979" spans="1:2" ht="18" customHeight="1" x14ac:dyDescent="0.2">
      <c r="A979" s="18">
        <v>36750440107516</v>
      </c>
      <c r="B979" s="31" t="s">
        <v>1768</v>
      </c>
    </row>
    <row r="980" spans="1:2" ht="18" customHeight="1" x14ac:dyDescent="0.2">
      <c r="A980" s="18">
        <v>41690620112722</v>
      </c>
      <c r="B980" s="31" t="s">
        <v>1769</v>
      </c>
    </row>
    <row r="981" spans="1:2" ht="18" customHeight="1" x14ac:dyDescent="0.2">
      <c r="A981" s="18">
        <v>43104390128090</v>
      </c>
      <c r="B981" s="31" t="s">
        <v>1770</v>
      </c>
    </row>
    <row r="982" spans="1:2" ht="18" customHeight="1" x14ac:dyDescent="0.2">
      <c r="A982" s="18">
        <v>7100740129684</v>
      </c>
      <c r="B982" s="31" t="s">
        <v>1771</v>
      </c>
    </row>
    <row r="983" spans="1:2" ht="18" customHeight="1" x14ac:dyDescent="0.2">
      <c r="A983" s="18">
        <v>41689240127548</v>
      </c>
      <c r="B983" s="31" t="s">
        <v>1772</v>
      </c>
    </row>
    <row r="984" spans="1:2" ht="18" customHeight="1" x14ac:dyDescent="0.2">
      <c r="A984" s="18">
        <v>43104390123794</v>
      </c>
      <c r="B984" s="31" t="s">
        <v>1773</v>
      </c>
    </row>
    <row r="985" spans="1:2" ht="18" customHeight="1" x14ac:dyDescent="0.2">
      <c r="A985" s="18">
        <v>7617960133637</v>
      </c>
      <c r="B985" s="31" t="s">
        <v>1774</v>
      </c>
    </row>
    <row r="986" spans="1:2" ht="18" customHeight="1" x14ac:dyDescent="0.2">
      <c r="A986" s="18">
        <v>30103060138800</v>
      </c>
      <c r="B986" s="31" t="s">
        <v>976</v>
      </c>
    </row>
    <row r="987" spans="1:2" ht="18" customHeight="1" x14ac:dyDescent="0.2">
      <c r="A987" s="18">
        <v>54721730000000</v>
      </c>
      <c r="B987" s="31" t="s">
        <v>1775</v>
      </c>
    </row>
    <row r="988" spans="1:2" ht="18" customHeight="1" x14ac:dyDescent="0.2">
      <c r="A988" s="18">
        <v>43104390124065</v>
      </c>
      <c r="B988" s="31" t="s">
        <v>1776</v>
      </c>
    </row>
    <row r="989" spans="1:2" ht="18" customHeight="1" x14ac:dyDescent="0.2">
      <c r="A989" s="18">
        <v>51714230132977</v>
      </c>
      <c r="B989" s="31" t="s">
        <v>457</v>
      </c>
    </row>
    <row r="990" spans="1:2" ht="18" customHeight="1" x14ac:dyDescent="0.2">
      <c r="A990" s="18">
        <v>51714490000000</v>
      </c>
      <c r="B990" s="31" t="s">
        <v>458</v>
      </c>
    </row>
    <row r="991" spans="1:2" ht="18" customHeight="1" x14ac:dyDescent="0.2">
      <c r="A991" s="18">
        <v>37771070136473</v>
      </c>
      <c r="B991" s="31" t="s">
        <v>1777</v>
      </c>
    </row>
    <row r="992" spans="1:2" ht="18" customHeight="1" x14ac:dyDescent="0.2">
      <c r="A992" s="18">
        <v>54105460125542</v>
      </c>
      <c r="B992" s="31" t="s">
        <v>980</v>
      </c>
    </row>
    <row r="993" spans="1:2" ht="18" customHeight="1" x14ac:dyDescent="0.2">
      <c r="A993" s="18">
        <v>50712900000000</v>
      </c>
      <c r="B993" s="31" t="s">
        <v>1778</v>
      </c>
    </row>
    <row r="994" spans="1:2" ht="18" customHeight="1" x14ac:dyDescent="0.2">
      <c r="A994" s="18">
        <v>19647330117895</v>
      </c>
      <c r="B994" s="31" t="s">
        <v>461</v>
      </c>
    </row>
    <row r="995" spans="1:2" ht="18" customHeight="1" x14ac:dyDescent="0.2">
      <c r="A995" s="18">
        <v>19647330124560</v>
      </c>
      <c r="B995" s="31" t="s">
        <v>462</v>
      </c>
    </row>
    <row r="996" spans="1:2" ht="18" customHeight="1" x14ac:dyDescent="0.2">
      <c r="A996" s="18">
        <v>31669440000000</v>
      </c>
      <c r="B996" s="31" t="s">
        <v>463</v>
      </c>
    </row>
    <row r="997" spans="1:2" ht="18" customHeight="1" x14ac:dyDescent="0.2">
      <c r="A997" s="18">
        <v>21654820000000</v>
      </c>
      <c r="B997" s="31" t="s">
        <v>464</v>
      </c>
    </row>
    <row r="998" spans="1:2" ht="18" customHeight="1" x14ac:dyDescent="0.2">
      <c r="A998" s="18">
        <v>39103970124958</v>
      </c>
      <c r="B998" s="31" t="s">
        <v>465</v>
      </c>
    </row>
    <row r="999" spans="1:2" ht="18" customHeight="1" x14ac:dyDescent="0.2">
      <c r="A999" s="18">
        <v>39686760136283</v>
      </c>
      <c r="B999" s="31" t="s">
        <v>466</v>
      </c>
    </row>
    <row r="1000" spans="1:2" ht="18" customHeight="1" x14ac:dyDescent="0.2">
      <c r="A1000" s="18">
        <v>52105200000000</v>
      </c>
      <c r="B1000" s="31" t="s">
        <v>984</v>
      </c>
    </row>
    <row r="1001" spans="1:2" ht="18" customHeight="1" x14ac:dyDescent="0.2">
      <c r="A1001" s="18">
        <v>52105206119671</v>
      </c>
      <c r="B1001" s="31" t="s">
        <v>985</v>
      </c>
    </row>
    <row r="1002" spans="1:2" ht="18" customHeight="1" x14ac:dyDescent="0.2">
      <c r="A1002" s="18">
        <v>33103300136168</v>
      </c>
      <c r="B1002" s="31" t="s">
        <v>467</v>
      </c>
    </row>
    <row r="1003" spans="1:2" ht="18" customHeight="1" x14ac:dyDescent="0.2">
      <c r="A1003" s="18">
        <v>33751923330917</v>
      </c>
      <c r="B1003" s="31" t="s">
        <v>1779</v>
      </c>
    </row>
    <row r="1004" spans="1:2" ht="18" customHeight="1" x14ac:dyDescent="0.2">
      <c r="A1004" s="18">
        <v>33751926112551</v>
      </c>
      <c r="B1004" s="31" t="s">
        <v>1780</v>
      </c>
    </row>
    <row r="1005" spans="1:2" ht="18" customHeight="1" x14ac:dyDescent="0.2">
      <c r="A1005" s="18">
        <v>19650520000000</v>
      </c>
      <c r="B1005" s="31" t="s">
        <v>1840</v>
      </c>
    </row>
    <row r="1006" spans="1:2" ht="18" customHeight="1" x14ac:dyDescent="0.2">
      <c r="A1006" s="18">
        <v>1611190122085</v>
      </c>
      <c r="B1006" s="31" t="s">
        <v>986</v>
      </c>
    </row>
    <row r="1007" spans="1:2" ht="18" customHeight="1" x14ac:dyDescent="0.2">
      <c r="A1007" s="18">
        <v>1611190131805</v>
      </c>
      <c r="B1007" s="31" t="s">
        <v>987</v>
      </c>
    </row>
    <row r="1008" spans="1:2" ht="18" customHeight="1" x14ac:dyDescent="0.2">
      <c r="A1008" s="18">
        <v>19647336112536</v>
      </c>
      <c r="B1008" s="31" t="s">
        <v>468</v>
      </c>
    </row>
    <row r="1009" spans="1:2" ht="18" customHeight="1" x14ac:dyDescent="0.2">
      <c r="A1009" s="18">
        <v>34674390106898</v>
      </c>
      <c r="B1009" s="31" t="s">
        <v>990</v>
      </c>
    </row>
    <row r="1010" spans="1:2" ht="18" customHeight="1" x14ac:dyDescent="0.2">
      <c r="A1010" s="18">
        <v>38684780123505</v>
      </c>
      <c r="B1010" s="31" t="s">
        <v>1781</v>
      </c>
    </row>
    <row r="1011" spans="1:2" ht="18" customHeight="1" x14ac:dyDescent="0.2">
      <c r="A1011" s="18">
        <v>37683386061964</v>
      </c>
      <c r="B1011" s="31" t="s">
        <v>1782</v>
      </c>
    </row>
    <row r="1012" spans="1:2" ht="18" customHeight="1" x14ac:dyDescent="0.2">
      <c r="A1012" s="18">
        <v>37683383731189</v>
      </c>
      <c r="B1012" s="31" t="s">
        <v>1783</v>
      </c>
    </row>
    <row r="1013" spans="1:2" ht="18" customHeight="1" x14ac:dyDescent="0.2">
      <c r="A1013" s="18">
        <v>49753580114934</v>
      </c>
      <c r="B1013" s="31" t="s">
        <v>1784</v>
      </c>
    </row>
    <row r="1014" spans="1:2" ht="18" customHeight="1" x14ac:dyDescent="0.2">
      <c r="A1014" s="18">
        <v>23655650123737</v>
      </c>
      <c r="B1014" s="31" t="s">
        <v>1785</v>
      </c>
    </row>
    <row r="1015" spans="1:2" ht="18" customHeight="1" x14ac:dyDescent="0.2">
      <c r="A1015" s="18">
        <v>54722070000000</v>
      </c>
      <c r="B1015" s="31" t="s">
        <v>1786</v>
      </c>
    </row>
    <row r="1016" spans="1:2" ht="18" customHeight="1" x14ac:dyDescent="0.2">
      <c r="A1016" s="18">
        <v>39754990000000</v>
      </c>
      <c r="B1016" s="31" t="s">
        <v>1787</v>
      </c>
    </row>
    <row r="1017" spans="1:2" ht="18" customHeight="1" x14ac:dyDescent="0.2">
      <c r="A1017" s="18">
        <v>48705650000000</v>
      </c>
      <c r="B1017" s="31" t="s">
        <v>473</v>
      </c>
    </row>
    <row r="1018" spans="1:2" ht="18" customHeight="1" x14ac:dyDescent="0.2">
      <c r="A1018" s="18">
        <v>53765130000000</v>
      </c>
      <c r="B1018" s="31" t="s">
        <v>1788</v>
      </c>
    </row>
    <row r="1019" spans="1:2" ht="18" customHeight="1" x14ac:dyDescent="0.2">
      <c r="A1019" s="18">
        <v>42691120137885</v>
      </c>
      <c r="B1019" s="31" t="s">
        <v>1789</v>
      </c>
    </row>
    <row r="1020" spans="1:2" ht="18" customHeight="1" x14ac:dyDescent="0.2">
      <c r="A1020" s="18">
        <v>54105460000000</v>
      </c>
      <c r="B1020" s="31" t="s">
        <v>49</v>
      </c>
    </row>
    <row r="1021" spans="1:2" ht="18" customHeight="1" x14ac:dyDescent="0.2">
      <c r="A1021" s="18">
        <v>54722490000000</v>
      </c>
      <c r="B1021" s="31" t="s">
        <v>476</v>
      </c>
    </row>
    <row r="1022" spans="1:2" ht="18" customHeight="1" x14ac:dyDescent="0.2">
      <c r="A1022" s="18">
        <v>50757390000000</v>
      </c>
      <c r="B1022" s="31" t="s">
        <v>50</v>
      </c>
    </row>
    <row r="1023" spans="1:2" ht="18" customHeight="1" x14ac:dyDescent="0.2">
      <c r="A1023" s="18">
        <v>49709610000000</v>
      </c>
      <c r="B1023" s="31" t="s">
        <v>1790</v>
      </c>
    </row>
    <row r="1024" spans="1:2" ht="18" customHeight="1" x14ac:dyDescent="0.2">
      <c r="A1024" s="18">
        <v>49709790000000</v>
      </c>
      <c r="B1024" s="31" t="s">
        <v>1791</v>
      </c>
    </row>
    <row r="1025" spans="1:2" ht="18" customHeight="1" x14ac:dyDescent="0.2">
      <c r="A1025" s="18">
        <v>43697080000000</v>
      </c>
      <c r="B1025" s="31" t="s">
        <v>1792</v>
      </c>
    </row>
    <row r="1026" spans="1:2" ht="18" customHeight="1" x14ac:dyDescent="0.2">
      <c r="A1026" s="18">
        <v>29664070000000</v>
      </c>
      <c r="B1026" s="31" t="s">
        <v>1793</v>
      </c>
    </row>
    <row r="1027" spans="1:2" ht="18" customHeight="1" x14ac:dyDescent="0.2">
      <c r="A1027" s="18">
        <v>12626790111708</v>
      </c>
      <c r="B1027" s="31" t="s">
        <v>59</v>
      </c>
    </row>
    <row r="1028" spans="1:2" ht="18" customHeight="1" x14ac:dyDescent="0.2">
      <c r="A1028" s="18">
        <v>10621660114553</v>
      </c>
      <c r="B1028" s="31" t="s">
        <v>478</v>
      </c>
    </row>
    <row r="1029" spans="1:2" ht="18" customHeight="1" x14ac:dyDescent="0.2">
      <c r="A1029" s="18">
        <v>19647330132027</v>
      </c>
      <c r="B1029" s="31" t="s">
        <v>1794</v>
      </c>
    </row>
    <row r="1030" spans="1:2" ht="18" customHeight="1" x14ac:dyDescent="0.2">
      <c r="A1030" s="18">
        <v>56725536120620</v>
      </c>
      <c r="B1030" s="31" t="s">
        <v>1795</v>
      </c>
    </row>
    <row r="1031" spans="1:2" ht="18" customHeight="1" x14ac:dyDescent="0.2">
      <c r="A1031" s="18">
        <v>43104390113431</v>
      </c>
      <c r="B1031" s="31" t="s">
        <v>479</v>
      </c>
    </row>
    <row r="1032" spans="1:2" ht="18" customHeight="1" x14ac:dyDescent="0.2">
      <c r="A1032" s="18">
        <v>36750690000000</v>
      </c>
      <c r="B1032" s="31" t="s">
        <v>1001</v>
      </c>
    </row>
    <row r="1033" spans="1:2" ht="18" customHeight="1" x14ac:dyDescent="0.2">
      <c r="A1033" s="18">
        <v>17769760000000</v>
      </c>
      <c r="B1033" s="31" t="s">
        <v>1796</v>
      </c>
    </row>
    <row r="1034" spans="1:2" ht="18" customHeight="1" x14ac:dyDescent="0.2">
      <c r="A1034" s="18">
        <v>37683380135913</v>
      </c>
      <c r="B1034" s="31" t="s">
        <v>1002</v>
      </c>
    </row>
    <row r="1035" spans="1:2" ht="18" customHeight="1" x14ac:dyDescent="0.2">
      <c r="A1035" s="18">
        <v>19647330125864</v>
      </c>
      <c r="B1035" s="31" t="s">
        <v>1797</v>
      </c>
    </row>
    <row r="1036" spans="1:2" ht="18" customHeight="1" x14ac:dyDescent="0.2">
      <c r="A1036" s="18">
        <v>33752420000000</v>
      </c>
      <c r="B1036" s="31" t="s">
        <v>480</v>
      </c>
    </row>
    <row r="1037" spans="1:2" ht="18" customHeight="1" x14ac:dyDescent="0.2">
      <c r="A1037" s="18">
        <v>19101990132605</v>
      </c>
      <c r="B1037" s="31" t="s">
        <v>1003</v>
      </c>
    </row>
    <row r="1038" spans="1:2" ht="18" customHeight="1" x14ac:dyDescent="0.2">
      <c r="A1038" s="18">
        <v>5615800000000</v>
      </c>
      <c r="B1038" s="31" t="s">
        <v>1798</v>
      </c>
    </row>
    <row r="1039" spans="1:2" ht="18" customHeight="1" x14ac:dyDescent="0.2">
      <c r="A1039" s="18">
        <v>37684370000000</v>
      </c>
      <c r="B1039" s="31" t="s">
        <v>1005</v>
      </c>
    </row>
    <row r="1040" spans="1:2" ht="18" customHeight="1" x14ac:dyDescent="0.2">
      <c r="A1040" s="18">
        <v>48705810000000</v>
      </c>
      <c r="B1040" s="31" t="s">
        <v>481</v>
      </c>
    </row>
    <row r="1041" spans="1:2" ht="18" customHeight="1" x14ac:dyDescent="0.2">
      <c r="A1041" s="18">
        <v>37756140000000</v>
      </c>
      <c r="B1041" s="31" t="s">
        <v>13</v>
      </c>
    </row>
    <row r="1042" spans="1:2" ht="18" customHeight="1" x14ac:dyDescent="0.2">
      <c r="A1042" s="18">
        <v>19647330122754</v>
      </c>
      <c r="B1042" s="31" t="s">
        <v>482</v>
      </c>
    </row>
    <row r="1043" spans="1:2" ht="18" customHeight="1" x14ac:dyDescent="0.2">
      <c r="A1043" s="18">
        <v>19647330122838</v>
      </c>
      <c r="B1043" s="31" t="s">
        <v>1799</v>
      </c>
    </row>
    <row r="1044" spans="1:2" ht="18" customHeight="1" x14ac:dyDescent="0.2">
      <c r="A1044" s="18">
        <v>50713240000000</v>
      </c>
      <c r="B1044" s="31" t="s">
        <v>483</v>
      </c>
    </row>
    <row r="1045" spans="1:2" ht="18" customHeight="1" x14ac:dyDescent="0.2">
      <c r="A1045" s="18">
        <v>19647330137612</v>
      </c>
      <c r="B1045" s="31" t="s">
        <v>1800</v>
      </c>
    </row>
    <row r="1046" spans="1:2" ht="18" customHeight="1" x14ac:dyDescent="0.2">
      <c r="A1046" s="18">
        <v>54105460124057</v>
      </c>
      <c r="B1046" s="31" t="s">
        <v>484</v>
      </c>
    </row>
    <row r="1047" spans="1:2" ht="18" customHeight="1" x14ac:dyDescent="0.2">
      <c r="A1047" s="18">
        <v>56725205630405</v>
      </c>
      <c r="B1047" s="31" t="s">
        <v>1007</v>
      </c>
    </row>
    <row r="1048" spans="1:2" ht="18" customHeight="1" x14ac:dyDescent="0.2">
      <c r="A1048" s="18">
        <v>56105610000000</v>
      </c>
      <c r="B1048" s="31" t="s">
        <v>7</v>
      </c>
    </row>
    <row r="1049" spans="1:2" ht="18" customHeight="1" x14ac:dyDescent="0.2">
      <c r="A1049" s="18">
        <v>56726520000000</v>
      </c>
      <c r="B1049" s="31" t="s">
        <v>1010</v>
      </c>
    </row>
    <row r="1050" spans="1:2" ht="18" customHeight="1" x14ac:dyDescent="0.2">
      <c r="A1050" s="18">
        <v>36679180000000</v>
      </c>
      <c r="B1050" s="31" t="s">
        <v>1801</v>
      </c>
    </row>
    <row r="1051" spans="1:2" ht="18" customHeight="1" x14ac:dyDescent="0.2">
      <c r="A1051" s="18">
        <v>15638340000000</v>
      </c>
      <c r="B1051" s="31" t="s">
        <v>1802</v>
      </c>
    </row>
    <row r="1052" spans="1:2" ht="18" customHeight="1" x14ac:dyDescent="0.2">
      <c r="A1052" s="18">
        <v>19647330122739</v>
      </c>
      <c r="B1052" s="31" t="s">
        <v>1803</v>
      </c>
    </row>
    <row r="1053" spans="1:2" ht="18" customHeight="1" x14ac:dyDescent="0.2">
      <c r="A1053" s="18">
        <v>30103060132613</v>
      </c>
      <c r="B1053" s="31" t="s">
        <v>1016</v>
      </c>
    </row>
    <row r="1054" spans="1:2" ht="18" customHeight="1" x14ac:dyDescent="0.2">
      <c r="A1054" s="18">
        <v>19647330139089</v>
      </c>
      <c r="B1054" s="31" t="s">
        <v>487</v>
      </c>
    </row>
    <row r="1055" spans="1:2" ht="18" customHeight="1" x14ac:dyDescent="0.2">
      <c r="A1055" s="18">
        <v>56105610109900</v>
      </c>
      <c r="B1055" s="31" t="s">
        <v>1804</v>
      </c>
    </row>
    <row r="1056" spans="1:2" ht="18" customHeight="1" x14ac:dyDescent="0.2">
      <c r="A1056" s="18">
        <v>37771560137323</v>
      </c>
      <c r="B1056" s="31" t="s">
        <v>490</v>
      </c>
    </row>
    <row r="1057" spans="1:2" ht="18" customHeight="1" x14ac:dyDescent="0.2">
      <c r="A1057" s="18">
        <v>37684520000000</v>
      </c>
      <c r="B1057" s="31" t="s">
        <v>1017</v>
      </c>
    </row>
    <row r="1058" spans="1:2" ht="18" customHeight="1" x14ac:dyDescent="0.2">
      <c r="A1058" s="18">
        <v>43694500113662</v>
      </c>
      <c r="B1058" s="31" t="s">
        <v>1805</v>
      </c>
    </row>
    <row r="1059" spans="1:2" ht="18" customHeight="1" x14ac:dyDescent="0.2">
      <c r="A1059" s="18">
        <v>43104390131748</v>
      </c>
      <c r="B1059" s="31" t="s">
        <v>1806</v>
      </c>
    </row>
    <row r="1060" spans="1:2" ht="18" customHeight="1" x14ac:dyDescent="0.2">
      <c r="A1060" s="18">
        <v>39686760139907</v>
      </c>
      <c r="B1060" s="31" t="s">
        <v>1807</v>
      </c>
    </row>
    <row r="1061" spans="1:2" ht="18" customHeight="1" x14ac:dyDescent="0.2">
      <c r="A1061" s="18">
        <v>7617960136903</v>
      </c>
      <c r="B1061" s="31" t="s">
        <v>1808</v>
      </c>
    </row>
    <row r="1062" spans="1:2" ht="18" customHeight="1" x14ac:dyDescent="0.2">
      <c r="A1062" s="18">
        <v>10767781030774</v>
      </c>
      <c r="B1062" s="31" t="s">
        <v>491</v>
      </c>
    </row>
    <row r="1063" spans="1:2" ht="18" customHeight="1" x14ac:dyDescent="0.2">
      <c r="A1063" s="18">
        <v>19647330100750</v>
      </c>
      <c r="B1063" s="31" t="s">
        <v>492</v>
      </c>
    </row>
    <row r="1064" spans="1:2" ht="18" customHeight="1" x14ac:dyDescent="0.2">
      <c r="A1064" s="18">
        <v>7618120000000</v>
      </c>
      <c r="B1064" s="31" t="s">
        <v>493</v>
      </c>
    </row>
    <row r="1065" spans="1:2" ht="18" customHeight="1" x14ac:dyDescent="0.2">
      <c r="A1065" s="18">
        <v>19734600000000</v>
      </c>
      <c r="B1065" s="31" t="s">
        <v>1809</v>
      </c>
    </row>
    <row r="1066" spans="1:2" ht="18" customHeight="1" x14ac:dyDescent="0.2">
      <c r="A1066" s="18">
        <v>37754160000000</v>
      </c>
      <c r="B1066" s="31" t="s">
        <v>1810</v>
      </c>
    </row>
    <row r="1067" spans="1:2" ht="18" customHeight="1" x14ac:dyDescent="0.2">
      <c r="A1067" s="18">
        <v>10625136007405</v>
      </c>
      <c r="B1067" s="31" t="s">
        <v>1811</v>
      </c>
    </row>
    <row r="1068" spans="1:2" ht="18" customHeight="1" x14ac:dyDescent="0.2">
      <c r="A1068" s="18">
        <v>57726940000000</v>
      </c>
      <c r="B1068" s="31" t="s">
        <v>494</v>
      </c>
    </row>
    <row r="1069" spans="1:2" ht="18" customHeight="1" x14ac:dyDescent="0.2">
      <c r="A1069" s="18">
        <v>27662330000000</v>
      </c>
      <c r="B1069" s="31" t="s">
        <v>1812</v>
      </c>
    </row>
    <row r="1070" spans="1:2" ht="18" customHeight="1" x14ac:dyDescent="0.2">
      <c r="A1070" s="18">
        <v>19647330120527</v>
      </c>
      <c r="B1070" s="31" t="s">
        <v>1813</v>
      </c>
    </row>
    <row r="1071" spans="1:2" ht="18" customHeight="1" x14ac:dyDescent="0.2">
      <c r="A1071" s="18">
        <v>49709950000000</v>
      </c>
      <c r="B1071" s="31" t="s">
        <v>1155</v>
      </c>
    </row>
    <row r="1072" spans="1:2" ht="18" customHeight="1" x14ac:dyDescent="0.2">
      <c r="A1072" s="18">
        <v>54722640000000</v>
      </c>
      <c r="B1072" s="31" t="s">
        <v>1814</v>
      </c>
    </row>
    <row r="1073" spans="1:2" ht="18" customHeight="1" x14ac:dyDescent="0.2">
      <c r="A1073" s="18">
        <v>19101990139345</v>
      </c>
      <c r="B1073" s="31" t="s">
        <v>1815</v>
      </c>
    </row>
    <row r="1074" spans="1:2" ht="18" customHeight="1" x14ac:dyDescent="0.2">
      <c r="A1074" s="18">
        <v>24658620000000</v>
      </c>
      <c r="B1074" s="31" t="s">
        <v>1816</v>
      </c>
    </row>
    <row r="1075" spans="1:2" ht="18" customHeight="1" x14ac:dyDescent="0.2">
      <c r="A1075" s="18">
        <v>19650940000000</v>
      </c>
      <c r="B1075" s="31" t="s">
        <v>495</v>
      </c>
    </row>
    <row r="1076" spans="1:2" ht="18" customHeight="1" x14ac:dyDescent="0.2">
      <c r="A1076" s="18">
        <v>49706070000000</v>
      </c>
      <c r="B1076" s="31" t="s">
        <v>1817</v>
      </c>
    </row>
    <row r="1077" spans="1:2" ht="18" customHeight="1" x14ac:dyDescent="0.2">
      <c r="A1077" s="18">
        <v>31669510000000</v>
      </c>
      <c r="B1077" s="31" t="s">
        <v>63</v>
      </c>
    </row>
    <row r="1078" spans="1:2" ht="18" customHeight="1" x14ac:dyDescent="0.2">
      <c r="A1078" s="18">
        <v>31750850119487</v>
      </c>
      <c r="B1078" s="31" t="s">
        <v>497</v>
      </c>
    </row>
    <row r="1079" spans="1:2" ht="18" customHeight="1" x14ac:dyDescent="0.2">
      <c r="A1079" s="18">
        <v>10625476007421</v>
      </c>
      <c r="B1079" s="31" t="s">
        <v>1818</v>
      </c>
    </row>
    <row r="1080" spans="1:2" ht="18" customHeight="1" x14ac:dyDescent="0.2">
      <c r="A1080" s="18">
        <v>19651020000000</v>
      </c>
      <c r="B1080" s="31" t="s">
        <v>1819</v>
      </c>
    </row>
    <row r="1081" spans="1:2" ht="18" customHeight="1" x14ac:dyDescent="0.2">
      <c r="A1081" s="18">
        <v>45701696050595</v>
      </c>
      <c r="B1081" s="31" t="s">
        <v>1820</v>
      </c>
    </row>
    <row r="1082" spans="1:2" ht="18" customHeight="1" x14ac:dyDescent="0.2">
      <c r="A1082" s="18">
        <v>19646340101667</v>
      </c>
      <c r="B1082" s="31" t="s">
        <v>1821</v>
      </c>
    </row>
    <row r="1083" spans="1:2" ht="18" customHeight="1" x14ac:dyDescent="0.2">
      <c r="A1083" s="18">
        <v>19646340116822</v>
      </c>
      <c r="B1083" s="31" t="s">
        <v>1822</v>
      </c>
    </row>
    <row r="1084" spans="1:2" ht="18" customHeight="1" x14ac:dyDescent="0.2">
      <c r="A1084" s="18">
        <v>4614240123810</v>
      </c>
      <c r="B1084" s="31" t="s">
        <v>1023</v>
      </c>
    </row>
    <row r="1085" spans="1:2" ht="18" customHeight="1" x14ac:dyDescent="0.2">
      <c r="A1085" s="18">
        <v>35675790000000</v>
      </c>
      <c r="B1085" s="31" t="s">
        <v>1823</v>
      </c>
    </row>
    <row r="1086" spans="1:2" ht="18" customHeight="1" x14ac:dyDescent="0.2">
      <c r="A1086" s="18">
        <v>11626610000000</v>
      </c>
      <c r="B1086" s="31" t="s">
        <v>1</v>
      </c>
    </row>
    <row r="1087" spans="1:2" ht="18" customHeight="1" x14ac:dyDescent="0.2">
      <c r="A1087" s="18">
        <v>49753580000000</v>
      </c>
      <c r="B1087" s="31" t="s">
        <v>498</v>
      </c>
    </row>
    <row r="1088" spans="1:2" ht="18" customHeight="1" x14ac:dyDescent="0.2">
      <c r="A1088" s="18">
        <v>51714566053334</v>
      </c>
      <c r="B1088" s="31" t="s">
        <v>1824</v>
      </c>
    </row>
    <row r="1089" spans="1:2" ht="18" customHeight="1" x14ac:dyDescent="0.2">
      <c r="A1089" s="18">
        <v>51714560000000</v>
      </c>
      <c r="B1089" s="31" t="s">
        <v>1825</v>
      </c>
    </row>
    <row r="1090" spans="1:2" ht="18" customHeight="1" x14ac:dyDescent="0.2">
      <c r="A1090" s="18">
        <v>57727020000000</v>
      </c>
      <c r="B1090" s="31" t="s">
        <v>1826</v>
      </c>
    </row>
    <row r="1091" spans="1:2" ht="18" customHeight="1" x14ac:dyDescent="0.2">
      <c r="A1091" s="18">
        <v>19768690000000</v>
      </c>
      <c r="B1091" s="31" t="s">
        <v>499</v>
      </c>
    </row>
    <row r="1092" spans="1:2" ht="18" customHeight="1" x14ac:dyDescent="0.2">
      <c r="A1092" s="18">
        <v>15101570119669</v>
      </c>
      <c r="B1092" s="31" t="s">
        <v>1028</v>
      </c>
    </row>
    <row r="1093" spans="1:2" ht="18" customHeight="1" x14ac:dyDescent="0.2">
      <c r="A1093" s="18">
        <v>15101570135467</v>
      </c>
      <c r="B1093" s="31" t="s">
        <v>1827</v>
      </c>
    </row>
    <row r="1094" spans="1:2" ht="18" customHeight="1" x14ac:dyDescent="0.2">
      <c r="A1094" s="18">
        <v>54767940000000</v>
      </c>
      <c r="B1094" s="31" t="s">
        <v>500</v>
      </c>
    </row>
    <row r="1095" spans="1:2" ht="18" customHeight="1" x14ac:dyDescent="0.2">
      <c r="A1095" s="18">
        <v>41690880000000</v>
      </c>
      <c r="B1095" s="31" t="s">
        <v>1828</v>
      </c>
    </row>
    <row r="1096" spans="1:2" ht="18" customHeight="1" x14ac:dyDescent="0.2">
      <c r="A1096" s="18">
        <v>49710350000000</v>
      </c>
      <c r="B1096" s="31" t="s">
        <v>501</v>
      </c>
    </row>
    <row r="1097" spans="1:2" ht="18" customHeight="1" x14ac:dyDescent="0.2">
      <c r="A1097" s="18">
        <v>20764140000000</v>
      </c>
      <c r="B1097" s="31" t="s">
        <v>1033</v>
      </c>
    </row>
    <row r="1098" spans="1:2" ht="18" customHeight="1" x14ac:dyDescent="0.2">
      <c r="A1098" s="18">
        <v>20651850129015</v>
      </c>
      <c r="B1098" s="31" t="s">
        <v>1829</v>
      </c>
    </row>
    <row r="1099" spans="1:2" ht="18" customHeight="1" x14ac:dyDescent="0.2">
      <c r="A1099" s="18">
        <v>14101400117994</v>
      </c>
      <c r="B1099" s="31" t="s">
        <v>1034</v>
      </c>
    </row>
    <row r="1100" spans="1:2" ht="18" customHeight="1" x14ac:dyDescent="0.2">
      <c r="A1100" s="18">
        <v>47705160000000</v>
      </c>
      <c r="B1100" s="31" t="s">
        <v>1830</v>
      </c>
    </row>
    <row r="1101" spans="1:2" ht="18" customHeight="1" x14ac:dyDescent="0.2">
      <c r="A1101" s="18">
        <v>51714645130125</v>
      </c>
      <c r="B1101" s="31" t="s">
        <v>502</v>
      </c>
    </row>
    <row r="1102" spans="1:2" ht="18" customHeight="1" x14ac:dyDescent="0.2">
      <c r="A1102" s="18">
        <v>58105870117242</v>
      </c>
      <c r="B1102" s="31" t="s">
        <v>1831</v>
      </c>
    </row>
    <row r="1103" spans="1:2" ht="18" customHeight="1" x14ac:dyDescent="0.2">
      <c r="A1103" s="18">
        <v>29102980114322</v>
      </c>
      <c r="B1103" s="31" t="s">
        <v>1832</v>
      </c>
    </row>
    <row r="1104" spans="1:2" ht="18" customHeight="1" x14ac:dyDescent="0.2">
      <c r="A1104" s="18">
        <v>36679590000000</v>
      </c>
      <c r="B1104" s="31" t="s">
        <v>1833</v>
      </c>
    </row>
  </sheetData>
  <sortState xmlns:xlrd2="http://schemas.microsoft.com/office/spreadsheetml/2017/richdata2" ref="A3:B47">
    <sortCondition ref="A3:A47"/>
  </sortState>
  <conditionalFormatting sqref="A6">
    <cfRule type="duplicateValues" dxfId="78" priority="77"/>
  </conditionalFormatting>
  <conditionalFormatting sqref="A8">
    <cfRule type="duplicateValues" dxfId="77" priority="76"/>
  </conditionalFormatting>
  <conditionalFormatting sqref="A32">
    <cfRule type="duplicateValues" dxfId="76" priority="75"/>
  </conditionalFormatting>
  <conditionalFormatting sqref="A36">
    <cfRule type="duplicateValues" dxfId="75" priority="74"/>
  </conditionalFormatting>
  <conditionalFormatting sqref="A38">
    <cfRule type="duplicateValues" dxfId="74" priority="73"/>
  </conditionalFormatting>
  <conditionalFormatting sqref="A41">
    <cfRule type="duplicateValues" dxfId="73" priority="72"/>
  </conditionalFormatting>
  <conditionalFormatting sqref="A43">
    <cfRule type="duplicateValues" dxfId="72" priority="71"/>
  </conditionalFormatting>
  <conditionalFormatting sqref="A49">
    <cfRule type="duplicateValues" dxfId="71" priority="70"/>
  </conditionalFormatting>
  <conditionalFormatting sqref="A58">
    <cfRule type="duplicateValues" dxfId="70" priority="69"/>
  </conditionalFormatting>
  <conditionalFormatting sqref="A61">
    <cfRule type="duplicateValues" dxfId="69" priority="68"/>
  </conditionalFormatting>
  <conditionalFormatting sqref="A63">
    <cfRule type="duplicateValues" dxfId="68" priority="67"/>
  </conditionalFormatting>
  <conditionalFormatting sqref="A101">
    <cfRule type="duplicateValues" dxfId="67" priority="66"/>
  </conditionalFormatting>
  <conditionalFormatting sqref="A121">
    <cfRule type="duplicateValues" dxfId="66" priority="65"/>
  </conditionalFormatting>
  <conditionalFormatting sqref="A124">
    <cfRule type="duplicateValues" dxfId="65" priority="64"/>
  </conditionalFormatting>
  <conditionalFormatting sqref="A127">
    <cfRule type="duplicateValues" dxfId="64" priority="63"/>
  </conditionalFormatting>
  <conditionalFormatting sqref="A138">
    <cfRule type="duplicateValues" dxfId="63" priority="62"/>
  </conditionalFormatting>
  <conditionalFormatting sqref="A142">
    <cfRule type="duplicateValues" dxfId="62" priority="61"/>
  </conditionalFormatting>
  <conditionalFormatting sqref="A146">
    <cfRule type="duplicateValues" dxfId="61" priority="60"/>
  </conditionalFormatting>
  <conditionalFormatting sqref="A187">
    <cfRule type="duplicateValues" dxfId="60" priority="59"/>
  </conditionalFormatting>
  <conditionalFormatting sqref="A205">
    <cfRule type="duplicateValues" dxfId="59" priority="58"/>
  </conditionalFormatting>
  <conditionalFormatting sqref="A211">
    <cfRule type="duplicateValues" dxfId="58" priority="57"/>
  </conditionalFormatting>
  <conditionalFormatting sqref="A218">
    <cfRule type="duplicateValues" dxfId="57" priority="56"/>
  </conditionalFormatting>
  <conditionalFormatting sqref="A299">
    <cfRule type="duplicateValues" dxfId="56" priority="55"/>
  </conditionalFormatting>
  <conditionalFormatting sqref="A309">
    <cfRule type="duplicateValues" dxfId="55" priority="54"/>
  </conditionalFormatting>
  <conditionalFormatting sqref="A317">
    <cfRule type="duplicateValues" dxfId="54" priority="53"/>
  </conditionalFormatting>
  <conditionalFormatting sqref="A347">
    <cfRule type="duplicateValues" dxfId="53" priority="52"/>
  </conditionalFormatting>
  <conditionalFormatting sqref="A381">
    <cfRule type="duplicateValues" dxfId="52" priority="51"/>
  </conditionalFormatting>
  <conditionalFormatting sqref="A384">
    <cfRule type="duplicateValues" dxfId="51" priority="50"/>
  </conditionalFormatting>
  <conditionalFormatting sqref="A398">
    <cfRule type="duplicateValues" dxfId="50" priority="49"/>
  </conditionalFormatting>
  <conditionalFormatting sqref="A399">
    <cfRule type="duplicateValues" dxfId="49" priority="48"/>
  </conditionalFormatting>
  <conditionalFormatting sqref="A440">
    <cfRule type="duplicateValues" dxfId="48" priority="47"/>
  </conditionalFormatting>
  <conditionalFormatting sqref="A495">
    <cfRule type="duplicateValues" dxfId="47" priority="46"/>
  </conditionalFormatting>
  <conditionalFormatting sqref="A520">
    <cfRule type="duplicateValues" dxfId="46" priority="45"/>
  </conditionalFormatting>
  <conditionalFormatting sqref="A558">
    <cfRule type="duplicateValues" dxfId="45" priority="44"/>
  </conditionalFormatting>
  <conditionalFormatting sqref="A562">
    <cfRule type="duplicateValues" dxfId="44" priority="43"/>
  </conditionalFormatting>
  <conditionalFormatting sqref="A583">
    <cfRule type="duplicateValues" dxfId="43" priority="42"/>
  </conditionalFormatting>
  <conditionalFormatting sqref="A599">
    <cfRule type="duplicateValues" dxfId="42" priority="41"/>
  </conditionalFormatting>
  <conditionalFormatting sqref="A602">
    <cfRule type="duplicateValues" dxfId="41" priority="40"/>
  </conditionalFormatting>
  <conditionalFormatting sqref="A611">
    <cfRule type="duplicateValues" dxfId="40" priority="39"/>
  </conditionalFormatting>
  <conditionalFormatting sqref="A612">
    <cfRule type="duplicateValues" dxfId="39" priority="38"/>
  </conditionalFormatting>
  <conditionalFormatting sqref="A623">
    <cfRule type="duplicateValues" dxfId="38" priority="37"/>
  </conditionalFormatting>
  <conditionalFormatting sqref="A624">
    <cfRule type="duplicateValues" dxfId="37" priority="36"/>
  </conditionalFormatting>
  <conditionalFormatting sqref="A631">
    <cfRule type="duplicateValues" dxfId="36" priority="34"/>
  </conditionalFormatting>
  <conditionalFormatting sqref="A635">
    <cfRule type="duplicateValues" dxfId="35" priority="33"/>
  </conditionalFormatting>
  <conditionalFormatting sqref="A638">
    <cfRule type="duplicateValues" dxfId="34" priority="35"/>
  </conditionalFormatting>
  <conditionalFormatting sqref="A643">
    <cfRule type="duplicateValues" dxfId="33" priority="32"/>
  </conditionalFormatting>
  <conditionalFormatting sqref="A645">
    <cfRule type="duplicateValues" dxfId="32" priority="31"/>
  </conditionalFormatting>
  <conditionalFormatting sqref="A646">
    <cfRule type="duplicateValues" dxfId="31" priority="30"/>
  </conditionalFormatting>
  <conditionalFormatting sqref="A650">
    <cfRule type="duplicateValues" dxfId="30" priority="29"/>
  </conditionalFormatting>
  <conditionalFormatting sqref="A667">
    <cfRule type="duplicateValues" dxfId="29" priority="28"/>
  </conditionalFormatting>
  <conditionalFormatting sqref="A676">
    <cfRule type="duplicateValues" dxfId="28" priority="27"/>
  </conditionalFormatting>
  <conditionalFormatting sqref="A682">
    <cfRule type="duplicateValues" dxfId="27" priority="26"/>
  </conditionalFormatting>
  <conditionalFormatting sqref="A699">
    <cfRule type="duplicateValues" dxfId="26" priority="25"/>
  </conditionalFormatting>
  <conditionalFormatting sqref="A746">
    <cfRule type="duplicateValues" dxfId="25" priority="24"/>
  </conditionalFormatting>
  <conditionalFormatting sqref="A747">
    <cfRule type="duplicateValues" dxfId="24" priority="23"/>
  </conditionalFormatting>
  <conditionalFormatting sqref="A752">
    <cfRule type="duplicateValues" dxfId="23" priority="22"/>
  </conditionalFormatting>
  <conditionalFormatting sqref="A775">
    <cfRule type="duplicateValues" dxfId="22" priority="21"/>
  </conditionalFormatting>
  <conditionalFormatting sqref="A778">
    <cfRule type="duplicateValues" dxfId="21" priority="20"/>
  </conditionalFormatting>
  <conditionalFormatting sqref="A788">
    <cfRule type="duplicateValues" dxfId="20" priority="19"/>
  </conditionalFormatting>
  <conditionalFormatting sqref="A792">
    <cfRule type="duplicateValues" dxfId="19" priority="18"/>
  </conditionalFormatting>
  <conditionalFormatting sqref="A831">
    <cfRule type="duplicateValues" dxfId="18" priority="17"/>
  </conditionalFormatting>
  <conditionalFormatting sqref="A892">
    <cfRule type="duplicateValues" dxfId="17" priority="16"/>
  </conditionalFormatting>
  <conditionalFormatting sqref="A916:A917">
    <cfRule type="duplicateValues" dxfId="16" priority="15"/>
  </conditionalFormatting>
  <conditionalFormatting sqref="A919">
    <cfRule type="duplicateValues" dxfId="15" priority="14"/>
  </conditionalFormatting>
  <conditionalFormatting sqref="A928">
    <cfRule type="duplicateValues" dxfId="14" priority="13"/>
  </conditionalFormatting>
  <conditionalFormatting sqref="A939">
    <cfRule type="duplicateValues" dxfId="13" priority="12"/>
  </conditionalFormatting>
  <conditionalFormatting sqref="A948">
    <cfRule type="duplicateValues" dxfId="12" priority="11"/>
  </conditionalFormatting>
  <conditionalFormatting sqref="A953">
    <cfRule type="duplicateValues" dxfId="11" priority="10"/>
  </conditionalFormatting>
  <conditionalFormatting sqref="A958">
    <cfRule type="duplicateValues" dxfId="10" priority="9"/>
  </conditionalFormatting>
  <conditionalFormatting sqref="A968">
    <cfRule type="duplicateValues" dxfId="9" priority="8"/>
  </conditionalFormatting>
  <conditionalFormatting sqref="A984">
    <cfRule type="duplicateValues" dxfId="8" priority="7"/>
  </conditionalFormatting>
  <conditionalFormatting sqref="A998">
    <cfRule type="duplicateValues" dxfId="7" priority="6"/>
  </conditionalFormatting>
  <conditionalFormatting sqref="A1012">
    <cfRule type="duplicateValues" dxfId="6" priority="5"/>
  </conditionalFormatting>
  <conditionalFormatting sqref="A1038">
    <cfRule type="duplicateValues" dxfId="5" priority="4"/>
  </conditionalFormatting>
  <conditionalFormatting sqref="A1064">
    <cfRule type="duplicateValues" dxfId="4" priority="3"/>
  </conditionalFormatting>
  <conditionalFormatting sqref="A1093">
    <cfRule type="duplicateValues" dxfId="3" priority="2"/>
  </conditionalFormatting>
  <conditionalFormatting sqref="A1099">
    <cfRule type="duplicateValues" dxfId="2" priority="1"/>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20"/>
  <sheetViews>
    <sheetView workbookViewId="0">
      <pane ySplit="2" topLeftCell="A3" activePane="bottomLeft" state="frozen"/>
      <selection pane="bottomLeft"/>
    </sheetView>
  </sheetViews>
  <sheetFormatPr defaultColWidth="48.42578125" defaultRowHeight="18" customHeight="1" x14ac:dyDescent="0.25"/>
  <cols>
    <col min="1" max="1" width="33.28515625" style="8" customWidth="1"/>
    <col min="2" max="2" width="94.42578125" style="3" customWidth="1"/>
    <col min="3" max="16384" width="48.42578125" style="1"/>
  </cols>
  <sheetData>
    <row r="1" spans="1:2" ht="27.75" x14ac:dyDescent="0.25">
      <c r="A1" s="4" t="s">
        <v>76</v>
      </c>
    </row>
    <row r="2" spans="1:2" ht="18" customHeight="1" x14ac:dyDescent="0.25">
      <c r="A2" s="9" t="s">
        <v>0</v>
      </c>
      <c r="B2" s="11" t="s">
        <v>52</v>
      </c>
    </row>
    <row r="3" spans="1:2" ht="18" customHeight="1" x14ac:dyDescent="0.2">
      <c r="A3" s="18">
        <v>19647330120097</v>
      </c>
      <c r="B3" s="24" t="s">
        <v>503</v>
      </c>
    </row>
    <row r="4" spans="1:2" ht="18" customHeight="1" x14ac:dyDescent="0.2">
      <c r="A4" s="18">
        <v>19647330139055</v>
      </c>
      <c r="B4" s="24" t="s">
        <v>1908</v>
      </c>
    </row>
    <row r="5" spans="1:2" ht="18" customHeight="1" x14ac:dyDescent="0.2">
      <c r="A5" s="18">
        <v>23656152330454</v>
      </c>
      <c r="B5" s="24" t="s">
        <v>504</v>
      </c>
    </row>
    <row r="6" spans="1:2" ht="18" customHeight="1" x14ac:dyDescent="0.2">
      <c r="A6" s="18">
        <v>4614240141085</v>
      </c>
      <c r="B6" s="24" t="s">
        <v>1852</v>
      </c>
    </row>
    <row r="7" spans="1:2" ht="18" customHeight="1" x14ac:dyDescent="0.2">
      <c r="A7" s="18">
        <v>4615310110338</v>
      </c>
      <c r="B7" s="24" t="s">
        <v>506</v>
      </c>
    </row>
    <row r="8" spans="1:2" ht="18" customHeight="1" x14ac:dyDescent="0.2">
      <c r="A8" s="18">
        <v>19753090000000</v>
      </c>
      <c r="B8" s="24" t="s">
        <v>507</v>
      </c>
    </row>
    <row r="9" spans="1:2" ht="18" customHeight="1" x14ac:dyDescent="0.2">
      <c r="A9" s="18">
        <v>42767866118202</v>
      </c>
      <c r="B9" s="24" t="s">
        <v>508</v>
      </c>
    </row>
    <row r="10" spans="1:2" ht="18" customHeight="1" x14ac:dyDescent="0.2">
      <c r="A10" s="18">
        <v>51105120138040</v>
      </c>
      <c r="B10" s="24" t="s">
        <v>82</v>
      </c>
    </row>
    <row r="11" spans="1:2" ht="18" customHeight="1" x14ac:dyDescent="0.2">
      <c r="A11" s="18">
        <v>1612590111856</v>
      </c>
      <c r="B11" s="24" t="s">
        <v>509</v>
      </c>
    </row>
    <row r="12" spans="1:2" ht="18" customHeight="1" x14ac:dyDescent="0.2">
      <c r="A12" s="18">
        <v>1612596113807</v>
      </c>
      <c r="B12" s="24" t="s">
        <v>510</v>
      </c>
    </row>
    <row r="13" spans="1:2" ht="18" customHeight="1" x14ac:dyDescent="0.2">
      <c r="A13" s="18">
        <v>1611190130609</v>
      </c>
      <c r="B13" s="24" t="s">
        <v>511</v>
      </c>
    </row>
    <row r="14" spans="1:2" ht="18" customHeight="1" x14ac:dyDescent="0.2">
      <c r="A14" s="18">
        <v>37754166119275</v>
      </c>
      <c r="B14" s="24" t="s">
        <v>514</v>
      </c>
    </row>
    <row r="15" spans="1:2" ht="18" customHeight="1" x14ac:dyDescent="0.2">
      <c r="A15" s="18">
        <v>37754160122796</v>
      </c>
      <c r="B15" s="24" t="s">
        <v>515</v>
      </c>
    </row>
    <row r="16" spans="1:2" ht="18" customHeight="1" x14ac:dyDescent="0.2">
      <c r="A16" s="18">
        <v>36676780137547</v>
      </c>
      <c r="B16" s="24" t="s">
        <v>1953</v>
      </c>
    </row>
    <row r="17" spans="1:2" ht="18" customHeight="1" x14ac:dyDescent="0.2">
      <c r="A17" s="18">
        <v>54717950000000</v>
      </c>
      <c r="B17" s="24" t="s">
        <v>516</v>
      </c>
    </row>
    <row r="18" spans="1:2" ht="18" customHeight="1" x14ac:dyDescent="0.2">
      <c r="A18" s="18">
        <v>19101990135368</v>
      </c>
      <c r="B18" s="24" t="s">
        <v>526</v>
      </c>
    </row>
    <row r="19" spans="1:2" ht="18" customHeight="1" x14ac:dyDescent="0.2">
      <c r="A19" s="18">
        <v>54718030000000</v>
      </c>
      <c r="B19" s="24" t="s">
        <v>527</v>
      </c>
    </row>
    <row r="20" spans="1:2" ht="18" customHeight="1" x14ac:dyDescent="0.2">
      <c r="A20" s="18">
        <v>1100170130625</v>
      </c>
      <c r="B20" s="24" t="s">
        <v>530</v>
      </c>
    </row>
    <row r="21" spans="1:2" ht="18" customHeight="1" x14ac:dyDescent="0.2">
      <c r="A21" s="18">
        <v>10623800136499</v>
      </c>
      <c r="B21" s="24" t="s">
        <v>94</v>
      </c>
    </row>
    <row r="22" spans="1:2" ht="18" customHeight="1" x14ac:dyDescent="0.2">
      <c r="A22" s="18">
        <v>1612590114363</v>
      </c>
      <c r="B22" s="24" t="s">
        <v>531</v>
      </c>
    </row>
    <row r="23" spans="1:2" ht="18" customHeight="1" x14ac:dyDescent="0.2">
      <c r="A23" s="18">
        <v>19647330132928</v>
      </c>
      <c r="B23" s="24" t="s">
        <v>1904</v>
      </c>
    </row>
    <row r="24" spans="1:2" ht="18" customHeight="1" x14ac:dyDescent="0.2">
      <c r="A24" s="18">
        <v>7616480000000</v>
      </c>
      <c r="B24" s="24" t="s">
        <v>532</v>
      </c>
    </row>
    <row r="25" spans="1:2" ht="18" customHeight="1" x14ac:dyDescent="0.2">
      <c r="A25" s="18">
        <v>19647330117077</v>
      </c>
      <c r="B25" s="24" t="s">
        <v>533</v>
      </c>
    </row>
    <row r="26" spans="1:2" ht="18" customHeight="1" x14ac:dyDescent="0.2">
      <c r="A26" s="18">
        <v>56725460120634</v>
      </c>
      <c r="B26" s="24" t="s">
        <v>534</v>
      </c>
    </row>
    <row r="27" spans="1:2" ht="18" customHeight="1" x14ac:dyDescent="0.2">
      <c r="A27" s="18">
        <v>1612590115238</v>
      </c>
      <c r="B27" s="24" t="s">
        <v>535</v>
      </c>
    </row>
    <row r="28" spans="1:2" ht="18" customHeight="1" x14ac:dyDescent="0.2">
      <c r="A28" s="18">
        <v>35752590000000</v>
      </c>
      <c r="B28" s="24" t="s">
        <v>536</v>
      </c>
    </row>
    <row r="29" spans="1:2" ht="18" customHeight="1" x14ac:dyDescent="0.2">
      <c r="A29" s="18">
        <v>39686760139923</v>
      </c>
      <c r="B29" s="24" t="s">
        <v>133</v>
      </c>
    </row>
    <row r="30" spans="1:2" ht="18" customHeight="1" x14ac:dyDescent="0.2">
      <c r="A30" s="18">
        <v>24656310000000</v>
      </c>
      <c r="B30" s="24" t="s">
        <v>1054</v>
      </c>
    </row>
    <row r="31" spans="1:2" ht="18" customHeight="1" x14ac:dyDescent="0.2">
      <c r="A31" s="18">
        <v>33103300140780</v>
      </c>
      <c r="B31" s="24" t="s">
        <v>1370</v>
      </c>
    </row>
    <row r="32" spans="1:2" ht="18" customHeight="1" x14ac:dyDescent="0.2">
      <c r="A32" s="18">
        <v>1100170137448</v>
      </c>
      <c r="B32" s="24" t="s">
        <v>540</v>
      </c>
    </row>
    <row r="33" spans="1:2" ht="18" customHeight="1" x14ac:dyDescent="0.2">
      <c r="A33" s="18">
        <v>43694270131995</v>
      </c>
      <c r="B33" s="24" t="s">
        <v>541</v>
      </c>
    </row>
    <row r="34" spans="1:2" ht="18" customHeight="1" x14ac:dyDescent="0.2">
      <c r="A34" s="18">
        <v>19642870000000</v>
      </c>
      <c r="B34" s="24" t="s">
        <v>542</v>
      </c>
    </row>
    <row r="35" spans="1:2" ht="18" customHeight="1" x14ac:dyDescent="0.2">
      <c r="A35" s="18">
        <v>13631230118455</v>
      </c>
      <c r="B35" s="24" t="s">
        <v>544</v>
      </c>
    </row>
    <row r="36" spans="1:2" ht="18" customHeight="1" x14ac:dyDescent="0.2">
      <c r="A36" s="18">
        <v>36678760133892</v>
      </c>
      <c r="B36" s="24" t="s">
        <v>1957</v>
      </c>
    </row>
    <row r="37" spans="1:2" ht="18" customHeight="1" x14ac:dyDescent="0.2">
      <c r="A37" s="18">
        <v>39773880140392</v>
      </c>
      <c r="B37" s="24" t="s">
        <v>141</v>
      </c>
    </row>
    <row r="38" spans="1:2" ht="18" customHeight="1" x14ac:dyDescent="0.2">
      <c r="A38" s="18">
        <v>20651850000000</v>
      </c>
      <c r="B38" s="24" t="s">
        <v>547</v>
      </c>
    </row>
    <row r="39" spans="1:2" ht="18" customHeight="1" x14ac:dyDescent="0.2">
      <c r="A39" s="18">
        <v>1612590106906</v>
      </c>
      <c r="B39" s="24" t="s">
        <v>1850</v>
      </c>
    </row>
    <row r="40" spans="1:2" ht="18" customHeight="1" x14ac:dyDescent="0.2">
      <c r="A40" s="18">
        <v>27102720124297</v>
      </c>
      <c r="B40" s="24" t="s">
        <v>548</v>
      </c>
    </row>
    <row r="41" spans="1:2" ht="18" customHeight="1" x14ac:dyDescent="0.2">
      <c r="A41" s="18">
        <v>41688580000000</v>
      </c>
      <c r="B41" s="24" t="s">
        <v>549</v>
      </c>
    </row>
    <row r="42" spans="1:2" ht="18" customHeight="1" x14ac:dyDescent="0.2">
      <c r="A42" s="18">
        <v>1611430000000</v>
      </c>
      <c r="B42" s="24" t="s">
        <v>1847</v>
      </c>
    </row>
    <row r="43" spans="1:2" ht="18" customHeight="1" x14ac:dyDescent="0.2">
      <c r="A43" s="18">
        <v>19647330132126</v>
      </c>
      <c r="B43" s="24" t="s">
        <v>1903</v>
      </c>
    </row>
    <row r="44" spans="1:2" ht="18" customHeight="1" x14ac:dyDescent="0.2">
      <c r="A44" s="18">
        <v>10620260000000</v>
      </c>
      <c r="B44" s="24" t="s">
        <v>550</v>
      </c>
    </row>
    <row r="45" spans="1:2" ht="18" customHeight="1" x14ac:dyDescent="0.2">
      <c r="A45" s="18">
        <v>55751840000000</v>
      </c>
      <c r="B45" s="24" t="s">
        <v>1998</v>
      </c>
    </row>
    <row r="46" spans="1:2" ht="18" customHeight="1" x14ac:dyDescent="0.2">
      <c r="A46" s="18">
        <v>14632480000000</v>
      </c>
      <c r="B46" s="24" t="s">
        <v>64</v>
      </c>
    </row>
    <row r="47" spans="1:2" ht="18" customHeight="1" x14ac:dyDescent="0.2">
      <c r="A47" s="18">
        <v>4614080000000</v>
      </c>
      <c r="B47" s="24" t="s">
        <v>1851</v>
      </c>
    </row>
    <row r="48" spans="1:2" ht="18" customHeight="1" x14ac:dyDescent="0.2">
      <c r="A48" s="18">
        <v>9737830000000</v>
      </c>
      <c r="B48" s="24" t="s">
        <v>1866</v>
      </c>
    </row>
    <row r="49" spans="1:2" ht="18" customHeight="1" x14ac:dyDescent="0.2">
      <c r="A49" s="18">
        <v>15633540000000</v>
      </c>
      <c r="B49" s="24" t="s">
        <v>553</v>
      </c>
    </row>
    <row r="50" spans="1:2" ht="18" customHeight="1" x14ac:dyDescent="0.2">
      <c r="A50" s="18">
        <v>12627030000000</v>
      </c>
      <c r="B50" s="24" t="s">
        <v>1871</v>
      </c>
    </row>
    <row r="51" spans="1:2" ht="18" customHeight="1" x14ac:dyDescent="0.2">
      <c r="A51" s="18">
        <v>4614246119523</v>
      </c>
      <c r="B51" s="24" t="s">
        <v>555</v>
      </c>
    </row>
    <row r="52" spans="1:2" ht="18" customHeight="1" x14ac:dyDescent="0.2">
      <c r="A52" s="18">
        <v>21653000000000</v>
      </c>
      <c r="B52" s="24" t="s">
        <v>557</v>
      </c>
    </row>
    <row r="53" spans="1:2" ht="18" customHeight="1" x14ac:dyDescent="0.2">
      <c r="A53" s="18">
        <v>37679910140558</v>
      </c>
      <c r="B53" s="24" t="s">
        <v>1960</v>
      </c>
    </row>
    <row r="54" spans="1:2" ht="18" customHeight="1" x14ac:dyDescent="0.2">
      <c r="A54" s="18">
        <v>7616550000000</v>
      </c>
      <c r="B54" s="24" t="s">
        <v>558</v>
      </c>
    </row>
    <row r="55" spans="1:2" ht="18" customHeight="1" x14ac:dyDescent="0.2">
      <c r="A55" s="18">
        <v>56105610121756</v>
      </c>
      <c r="B55" s="24" t="s">
        <v>559</v>
      </c>
    </row>
    <row r="56" spans="1:2" ht="18" customHeight="1" x14ac:dyDescent="0.2">
      <c r="A56" s="18">
        <v>19101990140798</v>
      </c>
      <c r="B56" s="24" t="s">
        <v>1887</v>
      </c>
    </row>
    <row r="57" spans="1:2" ht="18" customHeight="1" x14ac:dyDescent="0.2">
      <c r="A57" s="18">
        <v>12627290000000</v>
      </c>
      <c r="B57" s="24" t="s">
        <v>560</v>
      </c>
    </row>
    <row r="58" spans="1:2" ht="18" customHeight="1" x14ac:dyDescent="0.2">
      <c r="A58" s="18">
        <v>19647330112508</v>
      </c>
      <c r="B58" s="24" t="s">
        <v>152</v>
      </c>
    </row>
    <row r="59" spans="1:2" ht="18" customHeight="1" x14ac:dyDescent="0.2">
      <c r="A59" s="18">
        <v>41688740000000</v>
      </c>
      <c r="B59" s="24" t="s">
        <v>1966</v>
      </c>
    </row>
    <row r="60" spans="1:2" ht="18" customHeight="1" x14ac:dyDescent="0.2">
      <c r="A60" s="18">
        <v>42691380000000</v>
      </c>
      <c r="B60" s="24" t="s">
        <v>155</v>
      </c>
    </row>
    <row r="61" spans="1:2" ht="18" customHeight="1" x14ac:dyDescent="0.2">
      <c r="A61" s="18">
        <v>54718290000000</v>
      </c>
      <c r="B61" s="24" t="s">
        <v>563</v>
      </c>
    </row>
    <row r="62" spans="1:2" ht="18" customHeight="1" x14ac:dyDescent="0.2">
      <c r="A62" s="18">
        <v>54718370000000</v>
      </c>
      <c r="B62" s="24" t="s">
        <v>564</v>
      </c>
    </row>
    <row r="63" spans="1:2" ht="18" customHeight="1" x14ac:dyDescent="0.2">
      <c r="A63" s="18">
        <v>4100410000000</v>
      </c>
      <c r="B63" s="24" t="s">
        <v>3</v>
      </c>
    </row>
    <row r="64" spans="1:2" ht="18" customHeight="1" x14ac:dyDescent="0.2">
      <c r="A64" s="18">
        <v>47736840000000</v>
      </c>
      <c r="B64" s="24" t="s">
        <v>565</v>
      </c>
    </row>
    <row r="65" spans="1:2" ht="18" customHeight="1" x14ac:dyDescent="0.2">
      <c r="A65" s="18">
        <v>37680490132506</v>
      </c>
      <c r="B65" s="24" t="s">
        <v>158</v>
      </c>
    </row>
    <row r="66" spans="1:2" ht="18" customHeight="1" x14ac:dyDescent="0.2">
      <c r="A66" s="18">
        <v>48705810134262</v>
      </c>
      <c r="B66" s="24" t="s">
        <v>566</v>
      </c>
    </row>
    <row r="67" spans="1:2" ht="18" customHeight="1" x14ac:dyDescent="0.2">
      <c r="A67" s="18">
        <v>15633880000000</v>
      </c>
      <c r="B67" s="24" t="s">
        <v>567</v>
      </c>
    </row>
    <row r="68" spans="1:2" ht="18" customHeight="1" x14ac:dyDescent="0.2">
      <c r="A68" s="18">
        <v>19770080000000</v>
      </c>
      <c r="B68" s="24" t="s">
        <v>1919</v>
      </c>
    </row>
    <row r="69" spans="1:2" ht="18" customHeight="1" x14ac:dyDescent="0.2">
      <c r="A69" s="18">
        <v>19770160000000</v>
      </c>
      <c r="B69" s="24" t="s">
        <v>1920</v>
      </c>
    </row>
    <row r="70" spans="1:2" ht="18" customHeight="1" x14ac:dyDescent="0.2">
      <c r="A70" s="18">
        <v>34770400000000</v>
      </c>
      <c r="B70" s="24" t="s">
        <v>1949</v>
      </c>
    </row>
    <row r="71" spans="1:2" ht="18" customHeight="1" x14ac:dyDescent="0.2">
      <c r="A71" s="18">
        <v>34770570000000</v>
      </c>
      <c r="B71" s="24" t="s">
        <v>1950</v>
      </c>
    </row>
    <row r="72" spans="1:2" ht="18" customHeight="1" x14ac:dyDescent="0.2">
      <c r="A72" s="18">
        <v>34765050139584</v>
      </c>
      <c r="B72" s="24" t="s">
        <v>1948</v>
      </c>
    </row>
    <row r="73" spans="1:2" ht="18" customHeight="1" x14ac:dyDescent="0.2">
      <c r="A73" s="18">
        <v>34674390111757</v>
      </c>
      <c r="B73" s="24" t="s">
        <v>1943</v>
      </c>
    </row>
    <row r="74" spans="1:2" ht="18" customHeight="1" x14ac:dyDescent="0.2">
      <c r="A74" s="18">
        <v>34673140111732</v>
      </c>
      <c r="B74" s="24" t="s">
        <v>568</v>
      </c>
    </row>
    <row r="75" spans="1:2" ht="18" customHeight="1" x14ac:dyDescent="0.2">
      <c r="A75" s="18">
        <v>34674470112169</v>
      </c>
      <c r="B75" s="24" t="s">
        <v>1945</v>
      </c>
    </row>
    <row r="76" spans="1:2" ht="18" customHeight="1" x14ac:dyDescent="0.2">
      <c r="A76" s="18">
        <v>9618380111724</v>
      </c>
      <c r="B76" s="24" t="s">
        <v>1859</v>
      </c>
    </row>
    <row r="77" spans="1:2" ht="18" customHeight="1" x14ac:dyDescent="0.2">
      <c r="A77" s="18">
        <v>1316170000000</v>
      </c>
      <c r="B77" s="24" t="s">
        <v>570</v>
      </c>
    </row>
    <row r="78" spans="1:2" ht="18" customHeight="1" x14ac:dyDescent="0.2">
      <c r="A78" s="18">
        <v>9618460123125</v>
      </c>
      <c r="B78" s="24" t="s">
        <v>579</v>
      </c>
    </row>
    <row r="79" spans="1:2" ht="18" customHeight="1" x14ac:dyDescent="0.2">
      <c r="A79" s="18">
        <v>9618460000000</v>
      </c>
      <c r="B79" s="24" t="s">
        <v>1860</v>
      </c>
    </row>
    <row r="80" spans="1:2" ht="18" customHeight="1" x14ac:dyDescent="0.2">
      <c r="A80" s="18">
        <v>7616710000000</v>
      </c>
      <c r="B80" s="24" t="s">
        <v>580</v>
      </c>
    </row>
    <row r="81" spans="1:2" ht="18" customHeight="1" x14ac:dyDescent="0.2">
      <c r="A81" s="18">
        <v>11625540000000</v>
      </c>
      <c r="B81" s="24" t="s">
        <v>581</v>
      </c>
    </row>
    <row r="82" spans="1:2" ht="18" customHeight="1" x14ac:dyDescent="0.2">
      <c r="A82" s="18">
        <v>34674390123901</v>
      </c>
      <c r="B82" s="24" t="s">
        <v>164</v>
      </c>
    </row>
    <row r="83" spans="1:2" ht="18" customHeight="1" x14ac:dyDescent="0.2">
      <c r="A83" s="18">
        <v>37680070000000</v>
      </c>
      <c r="B83" s="24" t="s">
        <v>1961</v>
      </c>
    </row>
    <row r="84" spans="1:2" ht="18" customHeight="1" x14ac:dyDescent="0.2">
      <c r="A84" s="18">
        <v>45699220000000</v>
      </c>
      <c r="B84" s="24" t="s">
        <v>582</v>
      </c>
    </row>
    <row r="85" spans="1:2" ht="18" customHeight="1" x14ac:dyDescent="0.2">
      <c r="A85" s="18">
        <v>1611500000000</v>
      </c>
      <c r="B85" s="24" t="s">
        <v>583</v>
      </c>
    </row>
    <row r="86" spans="1:2" ht="18" customHeight="1" x14ac:dyDescent="0.2">
      <c r="A86" s="18">
        <v>34739730000000</v>
      </c>
      <c r="B86" s="24" t="s">
        <v>1946</v>
      </c>
    </row>
    <row r="87" spans="1:2" ht="18" customHeight="1" x14ac:dyDescent="0.2">
      <c r="A87" s="18">
        <v>19647330100800</v>
      </c>
      <c r="B87" s="24" t="s">
        <v>586</v>
      </c>
    </row>
    <row r="88" spans="1:2" ht="18" customHeight="1" x14ac:dyDescent="0.2">
      <c r="A88" s="18">
        <v>36676450000000</v>
      </c>
      <c r="B88" s="24" t="s">
        <v>1952</v>
      </c>
    </row>
    <row r="89" spans="1:2" ht="18" customHeight="1" x14ac:dyDescent="0.2">
      <c r="A89" s="18">
        <v>13631150000000</v>
      </c>
      <c r="B89" s="24" t="s">
        <v>1879</v>
      </c>
    </row>
    <row r="90" spans="1:2" ht="18" customHeight="1" x14ac:dyDescent="0.2">
      <c r="A90" s="18">
        <v>36676520000000</v>
      </c>
      <c r="B90" s="24" t="s">
        <v>587</v>
      </c>
    </row>
    <row r="91" spans="1:2" ht="18" customHeight="1" x14ac:dyDescent="0.2">
      <c r="A91" s="18">
        <v>19647330108878</v>
      </c>
      <c r="B91" s="24" t="s">
        <v>1894</v>
      </c>
    </row>
    <row r="92" spans="1:2" ht="18" customHeight="1" x14ac:dyDescent="0.2">
      <c r="A92" s="18">
        <v>43695836118541</v>
      </c>
      <c r="B92" s="24" t="s">
        <v>588</v>
      </c>
    </row>
    <row r="93" spans="1:2" ht="18" customHeight="1" x14ac:dyDescent="0.2">
      <c r="A93" s="18">
        <v>29663160000000</v>
      </c>
      <c r="B93" s="24" t="s">
        <v>1933</v>
      </c>
    </row>
    <row r="94" spans="1:2" ht="18" customHeight="1" x14ac:dyDescent="0.2">
      <c r="A94" s="18">
        <v>27659950000000</v>
      </c>
      <c r="B94" s="24" t="s">
        <v>173</v>
      </c>
    </row>
    <row r="95" spans="1:2" ht="18" customHeight="1" x14ac:dyDescent="0.2">
      <c r="A95" s="18">
        <v>37680236115778</v>
      </c>
      <c r="B95" s="24" t="s">
        <v>592</v>
      </c>
    </row>
    <row r="96" spans="1:2" ht="18" customHeight="1" x14ac:dyDescent="0.2">
      <c r="A96" s="18">
        <v>49706490000000</v>
      </c>
      <c r="B96" s="24" t="s">
        <v>593</v>
      </c>
    </row>
    <row r="97" spans="1:2" ht="18" customHeight="1" x14ac:dyDescent="0.2">
      <c r="A97" s="18">
        <v>38684780107300</v>
      </c>
      <c r="B97" s="24" t="s">
        <v>594</v>
      </c>
    </row>
    <row r="98" spans="1:2" ht="18" customHeight="1" x14ac:dyDescent="0.2">
      <c r="A98" s="18">
        <v>19647250131938</v>
      </c>
      <c r="B98" s="24" t="s">
        <v>1891</v>
      </c>
    </row>
    <row r="99" spans="1:2" ht="18" customHeight="1" x14ac:dyDescent="0.2">
      <c r="A99" s="18">
        <v>49706560000000</v>
      </c>
      <c r="B99" s="24" t="s">
        <v>596</v>
      </c>
    </row>
    <row r="100" spans="1:2" ht="18" customHeight="1" x14ac:dyDescent="0.2">
      <c r="A100" s="18">
        <v>14101400128454</v>
      </c>
      <c r="B100" s="24" t="s">
        <v>600</v>
      </c>
    </row>
    <row r="101" spans="1:2" ht="18" customHeight="1" x14ac:dyDescent="0.2">
      <c r="A101" s="18">
        <v>36676860000000</v>
      </c>
      <c r="B101" s="24" t="s">
        <v>1954</v>
      </c>
    </row>
    <row r="102" spans="1:2" ht="18" customHeight="1" x14ac:dyDescent="0.2">
      <c r="A102" s="18">
        <v>55723480000000</v>
      </c>
      <c r="B102" s="24" t="s">
        <v>603</v>
      </c>
    </row>
    <row r="103" spans="1:2" ht="18" customHeight="1" x14ac:dyDescent="0.2">
      <c r="A103" s="18">
        <v>6100660000000</v>
      </c>
      <c r="B103" s="24" t="s">
        <v>180</v>
      </c>
    </row>
    <row r="104" spans="1:2" ht="18" customHeight="1" x14ac:dyDescent="0.2">
      <c r="A104" s="18">
        <v>1100170123968</v>
      </c>
      <c r="B104" s="24" t="s">
        <v>1845</v>
      </c>
    </row>
    <row r="105" spans="1:2" ht="18" customHeight="1" x14ac:dyDescent="0.2">
      <c r="A105" s="18">
        <v>56737590000000</v>
      </c>
      <c r="B105" s="24" t="s">
        <v>606</v>
      </c>
    </row>
    <row r="106" spans="1:2" ht="18" customHeight="1" x14ac:dyDescent="0.2">
      <c r="A106" s="18">
        <v>41690050127282</v>
      </c>
      <c r="B106" s="24" t="s">
        <v>1967</v>
      </c>
    </row>
    <row r="107" spans="1:2" ht="18" customHeight="1" x14ac:dyDescent="0.2">
      <c r="A107" s="18">
        <v>52714980000000</v>
      </c>
      <c r="B107" s="24" t="s">
        <v>1068</v>
      </c>
    </row>
    <row r="108" spans="1:2" ht="18" customHeight="1" x14ac:dyDescent="0.2">
      <c r="A108" s="18">
        <v>49738820000000</v>
      </c>
      <c r="B108" s="24" t="s">
        <v>1989</v>
      </c>
    </row>
    <row r="109" spans="1:2" ht="18" customHeight="1" x14ac:dyDescent="0.2">
      <c r="A109" s="18">
        <v>38684786112601</v>
      </c>
      <c r="B109" s="24" t="s">
        <v>610</v>
      </c>
    </row>
    <row r="110" spans="1:2" ht="18" customHeight="1" x14ac:dyDescent="0.2">
      <c r="A110" s="18">
        <v>54721400136507</v>
      </c>
      <c r="B110" s="24" t="s">
        <v>192</v>
      </c>
    </row>
    <row r="111" spans="1:2" ht="18" customHeight="1" x14ac:dyDescent="0.2">
      <c r="A111" s="18">
        <v>19647330135616</v>
      </c>
      <c r="B111" s="24" t="s">
        <v>612</v>
      </c>
    </row>
    <row r="112" spans="1:2" ht="18" customHeight="1" x14ac:dyDescent="0.2">
      <c r="A112" s="18">
        <v>12627370000000</v>
      </c>
      <c r="B112" s="24" t="s">
        <v>1872</v>
      </c>
    </row>
    <row r="113" spans="1:2" ht="18" customHeight="1" x14ac:dyDescent="0.2">
      <c r="A113" s="18">
        <v>19644440000000</v>
      </c>
      <c r="B113" s="24" t="s">
        <v>1889</v>
      </c>
    </row>
    <row r="114" spans="1:2" ht="18" customHeight="1" x14ac:dyDescent="0.2">
      <c r="A114" s="18">
        <v>55723550000000</v>
      </c>
      <c r="B114" s="24" t="s">
        <v>613</v>
      </c>
    </row>
    <row r="115" spans="1:2" ht="18" customHeight="1" x14ac:dyDescent="0.2">
      <c r="A115" s="18">
        <v>54718600000000</v>
      </c>
      <c r="B115" s="24" t="s">
        <v>614</v>
      </c>
    </row>
    <row r="116" spans="1:2" ht="18" customHeight="1" x14ac:dyDescent="0.2">
      <c r="A116" s="18">
        <v>12627450000000</v>
      </c>
      <c r="B116" s="24" t="s">
        <v>1873</v>
      </c>
    </row>
    <row r="117" spans="1:2" ht="18" customHeight="1" x14ac:dyDescent="0.2">
      <c r="A117" s="18">
        <v>14632710000000</v>
      </c>
      <c r="B117" s="24" t="s">
        <v>615</v>
      </c>
    </row>
    <row r="118" spans="1:2" ht="18" customHeight="1" x14ac:dyDescent="0.2">
      <c r="A118" s="18">
        <v>37680490000000</v>
      </c>
      <c r="B118" s="24" t="s">
        <v>616</v>
      </c>
    </row>
    <row r="119" spans="1:2" ht="18" customHeight="1" x14ac:dyDescent="0.2">
      <c r="A119" s="18">
        <v>8100820000000</v>
      </c>
      <c r="B119" s="24" t="s">
        <v>617</v>
      </c>
    </row>
    <row r="120" spans="1:2" ht="18" customHeight="1" x14ac:dyDescent="0.2">
      <c r="A120" s="18">
        <v>24753660000000</v>
      </c>
      <c r="B120" s="24" t="s">
        <v>1930</v>
      </c>
    </row>
    <row r="121" spans="1:2" ht="18" customHeight="1" x14ac:dyDescent="0.2">
      <c r="A121" s="18">
        <v>47702270000000</v>
      </c>
      <c r="B121" s="24" t="s">
        <v>619</v>
      </c>
    </row>
    <row r="122" spans="1:2" ht="18" customHeight="1" x14ac:dyDescent="0.2">
      <c r="A122" s="18">
        <v>34674130114660</v>
      </c>
      <c r="B122" s="24" t="s">
        <v>620</v>
      </c>
    </row>
    <row r="123" spans="1:2" ht="18" customHeight="1" x14ac:dyDescent="0.2">
      <c r="A123" s="18">
        <v>41690470129759</v>
      </c>
      <c r="B123" s="24" t="s">
        <v>621</v>
      </c>
    </row>
    <row r="124" spans="1:2" ht="18" customHeight="1" x14ac:dyDescent="0.2">
      <c r="A124" s="18">
        <v>10316660000000</v>
      </c>
      <c r="B124" s="24" t="s">
        <v>1867</v>
      </c>
    </row>
    <row r="125" spans="1:2" ht="18" customHeight="1" x14ac:dyDescent="0.2">
      <c r="A125" s="18">
        <v>1316330000000</v>
      </c>
      <c r="B125" s="24" t="s">
        <v>1846</v>
      </c>
    </row>
    <row r="126" spans="1:2" ht="18" customHeight="1" x14ac:dyDescent="0.2">
      <c r="A126" s="18">
        <v>19316410000000</v>
      </c>
      <c r="B126" s="24" t="s">
        <v>1888</v>
      </c>
    </row>
    <row r="127" spans="1:2" ht="18" customHeight="1" x14ac:dyDescent="0.2">
      <c r="A127" s="18">
        <v>39754996118665</v>
      </c>
      <c r="B127" s="24" t="s">
        <v>623</v>
      </c>
    </row>
    <row r="128" spans="1:2" ht="18" customHeight="1" x14ac:dyDescent="0.2">
      <c r="A128" s="18">
        <v>48705320122267</v>
      </c>
      <c r="B128" s="24" t="s">
        <v>625</v>
      </c>
    </row>
    <row r="129" spans="1:2" ht="18" customHeight="1" x14ac:dyDescent="0.2">
      <c r="A129" s="18">
        <v>19647336119903</v>
      </c>
      <c r="B129" s="24" t="s">
        <v>1912</v>
      </c>
    </row>
    <row r="130" spans="1:2" ht="18" customHeight="1" x14ac:dyDescent="0.2">
      <c r="A130" s="18">
        <v>37103710138594</v>
      </c>
      <c r="B130" s="24" t="s">
        <v>630</v>
      </c>
    </row>
    <row r="131" spans="1:2" ht="18" customHeight="1" x14ac:dyDescent="0.2">
      <c r="A131" s="18">
        <v>54718940000000</v>
      </c>
      <c r="B131" s="24" t="s">
        <v>1993</v>
      </c>
    </row>
    <row r="132" spans="1:2" ht="18" customHeight="1" x14ac:dyDescent="0.2">
      <c r="A132" s="18">
        <v>49706720000000</v>
      </c>
      <c r="B132" s="24" t="s">
        <v>1986</v>
      </c>
    </row>
    <row r="133" spans="1:2" ht="18" customHeight="1" x14ac:dyDescent="0.2">
      <c r="A133" s="18">
        <v>47702430000000</v>
      </c>
      <c r="B133" s="24" t="s">
        <v>1980</v>
      </c>
    </row>
    <row r="134" spans="1:2" ht="18" customHeight="1" x14ac:dyDescent="0.2">
      <c r="A134" s="18">
        <v>51713730000000</v>
      </c>
      <c r="B134" s="24" t="s">
        <v>1991</v>
      </c>
    </row>
    <row r="135" spans="1:2" ht="18" customHeight="1" x14ac:dyDescent="0.2">
      <c r="A135" s="18">
        <v>41690620126722</v>
      </c>
      <c r="B135" s="24" t="s">
        <v>633</v>
      </c>
    </row>
    <row r="136" spans="1:2" ht="18" customHeight="1" x14ac:dyDescent="0.2">
      <c r="A136" s="18">
        <v>26736680000000</v>
      </c>
      <c r="B136" s="24" t="s">
        <v>634</v>
      </c>
    </row>
    <row r="137" spans="1:2" ht="18" customHeight="1" x14ac:dyDescent="0.2">
      <c r="A137" s="18">
        <v>50757390124669</v>
      </c>
      <c r="B137" s="24" t="s">
        <v>635</v>
      </c>
    </row>
    <row r="138" spans="1:2" ht="18" customHeight="1" x14ac:dyDescent="0.2">
      <c r="A138" s="18">
        <v>15634380000000</v>
      </c>
      <c r="B138" s="24" t="s">
        <v>636</v>
      </c>
    </row>
    <row r="139" spans="1:2" ht="18" customHeight="1" x14ac:dyDescent="0.2">
      <c r="A139" s="18">
        <v>30666700101626</v>
      </c>
      <c r="B139" s="24" t="s">
        <v>637</v>
      </c>
    </row>
    <row r="140" spans="1:2" ht="18" customHeight="1" x14ac:dyDescent="0.2">
      <c r="A140" s="18">
        <v>19647331932623</v>
      </c>
      <c r="B140" s="24" t="s">
        <v>1911</v>
      </c>
    </row>
    <row r="141" spans="1:2" ht="18" customHeight="1" x14ac:dyDescent="0.2">
      <c r="A141" s="18">
        <v>30666706119127</v>
      </c>
      <c r="B141" s="24" t="s">
        <v>640</v>
      </c>
    </row>
    <row r="142" spans="1:2" ht="18" customHeight="1" x14ac:dyDescent="0.2">
      <c r="A142" s="18">
        <v>1611680000000</v>
      </c>
      <c r="B142" s="24" t="s">
        <v>1848</v>
      </c>
    </row>
    <row r="143" spans="1:2" ht="18" customHeight="1" x14ac:dyDescent="0.2">
      <c r="A143" s="18">
        <v>36750440116707</v>
      </c>
      <c r="B143" s="24" t="s">
        <v>644</v>
      </c>
    </row>
    <row r="144" spans="1:2" ht="18" customHeight="1" x14ac:dyDescent="0.2">
      <c r="A144" s="18">
        <v>19101990140681</v>
      </c>
      <c r="B144" s="24" t="s">
        <v>1884</v>
      </c>
    </row>
    <row r="145" spans="1:2" ht="18" customHeight="1" x14ac:dyDescent="0.2">
      <c r="A145" s="18">
        <v>19646911996438</v>
      </c>
      <c r="B145" s="24" t="s">
        <v>646</v>
      </c>
    </row>
    <row r="146" spans="1:2" ht="18" customHeight="1" x14ac:dyDescent="0.2">
      <c r="A146" s="18">
        <v>19101990121772</v>
      </c>
      <c r="B146" s="24" t="s">
        <v>647</v>
      </c>
    </row>
    <row r="147" spans="1:2" ht="18" customHeight="1" x14ac:dyDescent="0.2">
      <c r="A147" s="18">
        <v>19101990127498</v>
      </c>
      <c r="B147" s="24" t="s">
        <v>648</v>
      </c>
    </row>
    <row r="148" spans="1:2" ht="18" customHeight="1" x14ac:dyDescent="0.2">
      <c r="A148" s="18">
        <v>1100170112607</v>
      </c>
      <c r="B148" s="24" t="s">
        <v>649</v>
      </c>
    </row>
    <row r="149" spans="1:2" ht="18" customHeight="1" x14ac:dyDescent="0.2">
      <c r="A149" s="18">
        <v>19647330126169</v>
      </c>
      <c r="B149" s="24" t="s">
        <v>219</v>
      </c>
    </row>
    <row r="150" spans="1:2" ht="18" customHeight="1" x14ac:dyDescent="0.2">
      <c r="A150" s="18">
        <v>19647330129650</v>
      </c>
      <c r="B150" s="24" t="s">
        <v>1900</v>
      </c>
    </row>
    <row r="151" spans="1:2" ht="18" customHeight="1" x14ac:dyDescent="0.2">
      <c r="A151" s="18">
        <v>19647330133686</v>
      </c>
      <c r="B151" s="24" t="s">
        <v>1905</v>
      </c>
    </row>
    <row r="152" spans="1:2" ht="18" customHeight="1" x14ac:dyDescent="0.2">
      <c r="A152" s="18">
        <v>19647330139121</v>
      </c>
      <c r="B152" s="24" t="s">
        <v>1909</v>
      </c>
    </row>
    <row r="153" spans="1:2" ht="18" customHeight="1" x14ac:dyDescent="0.2">
      <c r="A153" s="18">
        <v>19647330138883</v>
      </c>
      <c r="B153" s="24" t="s">
        <v>1907</v>
      </c>
    </row>
    <row r="154" spans="1:2" ht="18" customHeight="1" x14ac:dyDescent="0.2">
      <c r="A154" s="18">
        <v>19647330119982</v>
      </c>
      <c r="B154" s="24" t="s">
        <v>220</v>
      </c>
    </row>
    <row r="155" spans="1:2" ht="18" customHeight="1" x14ac:dyDescent="0.2">
      <c r="A155" s="18">
        <v>57726860000000</v>
      </c>
      <c r="B155" s="24" t="s">
        <v>650</v>
      </c>
    </row>
    <row r="156" spans="1:2" ht="18" customHeight="1" x14ac:dyDescent="0.2">
      <c r="A156" s="18">
        <v>19647330129858</v>
      </c>
      <c r="B156" s="24" t="s">
        <v>1901</v>
      </c>
    </row>
    <row r="157" spans="1:2" ht="18" customHeight="1" x14ac:dyDescent="0.2">
      <c r="A157" s="18">
        <v>37680236037956</v>
      </c>
      <c r="B157" s="24" t="s">
        <v>652</v>
      </c>
    </row>
    <row r="158" spans="1:2" ht="18" customHeight="1" x14ac:dyDescent="0.2">
      <c r="A158" s="18">
        <v>12753740000000</v>
      </c>
      <c r="B158" s="24" t="s">
        <v>232</v>
      </c>
    </row>
    <row r="159" spans="1:2" ht="18" customHeight="1" x14ac:dyDescent="0.2">
      <c r="A159" s="18">
        <v>56724540000000</v>
      </c>
      <c r="B159" s="24" t="s">
        <v>653</v>
      </c>
    </row>
    <row r="160" spans="1:2" ht="18" customHeight="1" x14ac:dyDescent="0.2">
      <c r="A160" s="18">
        <v>38684780118141</v>
      </c>
      <c r="B160" s="24" t="s">
        <v>656</v>
      </c>
    </row>
    <row r="161" spans="1:2" ht="18" customHeight="1" x14ac:dyDescent="0.2">
      <c r="A161" s="18">
        <v>4614240118042</v>
      </c>
      <c r="B161" s="24" t="s">
        <v>657</v>
      </c>
    </row>
    <row r="162" spans="1:2" ht="18" customHeight="1" x14ac:dyDescent="0.2">
      <c r="A162" s="18">
        <v>47702920000000</v>
      </c>
      <c r="B162" s="24" t="s">
        <v>1981</v>
      </c>
    </row>
    <row r="163" spans="1:2" ht="18" customHeight="1" x14ac:dyDescent="0.2">
      <c r="A163" s="18">
        <v>18750360000000</v>
      </c>
      <c r="B163" s="24" t="s">
        <v>658</v>
      </c>
    </row>
    <row r="164" spans="1:2" ht="18" customHeight="1" x14ac:dyDescent="0.2">
      <c r="A164" s="18">
        <v>12628100000000</v>
      </c>
      <c r="B164" s="24" t="s">
        <v>1874</v>
      </c>
    </row>
    <row r="165" spans="1:2" ht="18" customHeight="1" x14ac:dyDescent="0.2">
      <c r="A165" s="18">
        <v>30664980000000</v>
      </c>
      <c r="B165" s="24" t="s">
        <v>1938</v>
      </c>
    </row>
    <row r="166" spans="1:2" ht="18" customHeight="1" x14ac:dyDescent="0.2">
      <c r="A166" s="18">
        <v>1612590132514</v>
      </c>
      <c r="B166" s="24" t="s">
        <v>660</v>
      </c>
    </row>
    <row r="167" spans="1:2" ht="18" customHeight="1" x14ac:dyDescent="0.2">
      <c r="A167" s="18">
        <v>12626790109975</v>
      </c>
      <c r="B167" s="24" t="s">
        <v>1869</v>
      </c>
    </row>
    <row r="168" spans="1:2" ht="18" customHeight="1" x14ac:dyDescent="0.2">
      <c r="A168" s="18">
        <v>33103300139428</v>
      </c>
      <c r="B168" s="24" t="s">
        <v>662</v>
      </c>
    </row>
    <row r="169" spans="1:2" ht="18" customHeight="1" x14ac:dyDescent="0.2">
      <c r="A169" s="18">
        <v>33103300128777</v>
      </c>
      <c r="B169" s="24" t="s">
        <v>663</v>
      </c>
    </row>
    <row r="170" spans="1:2" ht="18" customHeight="1" x14ac:dyDescent="0.2">
      <c r="A170" s="18">
        <v>38684780123265</v>
      </c>
      <c r="B170" s="24" t="s">
        <v>664</v>
      </c>
    </row>
    <row r="171" spans="1:2" ht="18" customHeight="1" x14ac:dyDescent="0.2">
      <c r="A171" s="18">
        <v>47703180000000</v>
      </c>
      <c r="B171" s="24" t="s">
        <v>665</v>
      </c>
    </row>
    <row r="172" spans="1:2" ht="18" customHeight="1" x14ac:dyDescent="0.2">
      <c r="A172" s="18">
        <v>15634870000000</v>
      </c>
      <c r="B172" s="24" t="s">
        <v>666</v>
      </c>
    </row>
    <row r="173" spans="1:2" ht="18" customHeight="1" x14ac:dyDescent="0.2">
      <c r="A173" s="18">
        <v>9618790000000</v>
      </c>
      <c r="B173" s="24" t="s">
        <v>1861</v>
      </c>
    </row>
    <row r="174" spans="1:2" ht="18" customHeight="1" x14ac:dyDescent="0.2">
      <c r="A174" s="18">
        <v>10621660140764</v>
      </c>
      <c r="B174" s="24" t="s">
        <v>1868</v>
      </c>
    </row>
    <row r="175" spans="1:2" ht="18" customHeight="1" x14ac:dyDescent="0.2">
      <c r="A175" s="18">
        <v>4614570000000</v>
      </c>
      <c r="B175" s="24" t="s">
        <v>674</v>
      </c>
    </row>
    <row r="176" spans="1:2" ht="18" customHeight="1" x14ac:dyDescent="0.2">
      <c r="A176" s="18">
        <v>27754730000000</v>
      </c>
      <c r="B176" s="24" t="s">
        <v>1932</v>
      </c>
    </row>
    <row r="177" spans="1:2" ht="18" customHeight="1" x14ac:dyDescent="0.2">
      <c r="A177" s="18">
        <v>19645840000000</v>
      </c>
      <c r="B177" s="24" t="s">
        <v>677</v>
      </c>
    </row>
    <row r="178" spans="1:2" ht="18" customHeight="1" x14ac:dyDescent="0.2">
      <c r="A178" s="18">
        <v>19646340128991</v>
      </c>
      <c r="B178" s="24" t="s">
        <v>1890</v>
      </c>
    </row>
    <row r="179" spans="1:2" ht="18" customHeight="1" x14ac:dyDescent="0.2">
      <c r="A179" s="18">
        <v>27660270000000</v>
      </c>
      <c r="B179" s="24" t="s">
        <v>680</v>
      </c>
    </row>
    <row r="180" spans="1:2" ht="18" customHeight="1" x14ac:dyDescent="0.2">
      <c r="A180" s="18">
        <v>30400970000000</v>
      </c>
      <c r="B180" s="24" t="s">
        <v>1937</v>
      </c>
    </row>
    <row r="181" spans="1:2" ht="18" customHeight="1" x14ac:dyDescent="0.2">
      <c r="A181" s="18">
        <v>4755070000000</v>
      </c>
      <c r="B181" s="24" t="s">
        <v>682</v>
      </c>
    </row>
    <row r="182" spans="1:2" ht="18" customHeight="1" x14ac:dyDescent="0.2">
      <c r="A182" s="18">
        <v>48705810139816</v>
      </c>
      <c r="B182" s="24" t="s">
        <v>1984</v>
      </c>
    </row>
    <row r="183" spans="1:2" ht="18" customHeight="1" x14ac:dyDescent="0.2">
      <c r="A183" s="18">
        <v>36678433630928</v>
      </c>
      <c r="B183" s="24" t="s">
        <v>683</v>
      </c>
    </row>
    <row r="184" spans="1:2" ht="18" customHeight="1" x14ac:dyDescent="0.2">
      <c r="A184" s="18">
        <v>15635780135186</v>
      </c>
      <c r="B184" s="24" t="s">
        <v>685</v>
      </c>
    </row>
    <row r="185" spans="1:2" ht="18" customHeight="1" x14ac:dyDescent="0.2">
      <c r="A185" s="18">
        <v>42692030000000</v>
      </c>
      <c r="B185" s="24" t="s">
        <v>686</v>
      </c>
    </row>
    <row r="186" spans="1:2" ht="18" customHeight="1" x14ac:dyDescent="0.2">
      <c r="A186" s="18">
        <v>49707220000000</v>
      </c>
      <c r="B186" s="24" t="s">
        <v>689</v>
      </c>
    </row>
    <row r="187" spans="1:2" ht="18" customHeight="1" x14ac:dyDescent="0.2">
      <c r="A187" s="18">
        <v>47703340000000</v>
      </c>
      <c r="B187" s="24" t="s">
        <v>1982</v>
      </c>
    </row>
    <row r="188" spans="1:2" ht="18" customHeight="1" x14ac:dyDescent="0.2">
      <c r="A188" s="18">
        <v>1611920127944</v>
      </c>
      <c r="B188" s="24" t="s">
        <v>694</v>
      </c>
    </row>
    <row r="189" spans="1:2" ht="18" customHeight="1" x14ac:dyDescent="0.2">
      <c r="A189" s="18">
        <v>37681303732732</v>
      </c>
      <c r="B189" s="24" t="s">
        <v>1962</v>
      </c>
    </row>
    <row r="190" spans="1:2" ht="18" customHeight="1" x14ac:dyDescent="0.2">
      <c r="A190" s="18">
        <v>19647330100677</v>
      </c>
      <c r="B190" s="24" t="s">
        <v>708</v>
      </c>
    </row>
    <row r="191" spans="1:2" ht="18" customHeight="1" x14ac:dyDescent="0.2">
      <c r="A191" s="18">
        <v>33669930127142</v>
      </c>
      <c r="B191" s="24" t="s">
        <v>715</v>
      </c>
    </row>
    <row r="192" spans="1:2" ht="18" customHeight="1" x14ac:dyDescent="0.2">
      <c r="A192" s="18">
        <v>34765050130757</v>
      </c>
      <c r="B192" s="24" t="s">
        <v>1947</v>
      </c>
    </row>
    <row r="193" spans="1:2" ht="18" customHeight="1" x14ac:dyDescent="0.2">
      <c r="A193" s="18">
        <v>4615316112585</v>
      </c>
      <c r="B193" s="24" t="s">
        <v>718</v>
      </c>
    </row>
    <row r="194" spans="1:2" ht="18" customHeight="1" x14ac:dyDescent="0.2">
      <c r="A194" s="18">
        <v>28662580000000</v>
      </c>
      <c r="B194" s="24" t="s">
        <v>720</v>
      </c>
    </row>
    <row r="195" spans="1:2" ht="18" customHeight="1" x14ac:dyDescent="0.2">
      <c r="A195" s="18">
        <v>12628850000000</v>
      </c>
      <c r="B195" s="24" t="s">
        <v>722</v>
      </c>
    </row>
    <row r="196" spans="1:2" ht="18" customHeight="1" x14ac:dyDescent="0.2">
      <c r="A196" s="18">
        <v>19647336117048</v>
      </c>
      <c r="B196" s="24" t="s">
        <v>724</v>
      </c>
    </row>
    <row r="197" spans="1:2" ht="18" customHeight="1" x14ac:dyDescent="0.2">
      <c r="A197" s="18">
        <v>19647330101196</v>
      </c>
      <c r="B197" s="24" t="s">
        <v>725</v>
      </c>
    </row>
    <row r="198" spans="1:2" ht="18" customHeight="1" x14ac:dyDescent="0.2">
      <c r="A198" s="18">
        <v>19647336121081</v>
      </c>
      <c r="B198" s="24" t="s">
        <v>726</v>
      </c>
    </row>
    <row r="199" spans="1:2" ht="18" customHeight="1" x14ac:dyDescent="0.2">
      <c r="A199" s="18">
        <v>45700290000000</v>
      </c>
      <c r="B199" s="24" t="s">
        <v>1974</v>
      </c>
    </row>
    <row r="200" spans="1:2" ht="18" customHeight="1" x14ac:dyDescent="0.2">
      <c r="A200" s="18">
        <v>33103300125385</v>
      </c>
      <c r="B200" s="24" t="s">
        <v>731</v>
      </c>
    </row>
    <row r="201" spans="1:2" ht="18" customHeight="1" x14ac:dyDescent="0.2">
      <c r="A201" s="18">
        <v>1611920137646</v>
      </c>
      <c r="B201" s="24" t="s">
        <v>732</v>
      </c>
    </row>
    <row r="202" spans="1:2" ht="18" customHeight="1" x14ac:dyDescent="0.2">
      <c r="A202" s="18">
        <v>9618950000000</v>
      </c>
      <c r="B202" s="24" t="s">
        <v>1862</v>
      </c>
    </row>
    <row r="203" spans="1:2" ht="18" customHeight="1" x14ac:dyDescent="0.2">
      <c r="A203" s="18">
        <v>19101990134346</v>
      </c>
      <c r="B203" s="24" t="s">
        <v>736</v>
      </c>
    </row>
    <row r="204" spans="1:2" ht="18" customHeight="1" x14ac:dyDescent="0.2">
      <c r="A204" s="18">
        <v>19647250127506</v>
      </c>
      <c r="B204" s="24" t="s">
        <v>737</v>
      </c>
    </row>
    <row r="205" spans="1:2" ht="18" customHeight="1" x14ac:dyDescent="0.2">
      <c r="A205" s="18">
        <v>30103060139469</v>
      </c>
      <c r="B205" s="24" t="s">
        <v>738</v>
      </c>
    </row>
    <row r="206" spans="1:2" ht="18" customHeight="1" x14ac:dyDescent="0.2">
      <c r="A206" s="18">
        <v>27660926118962</v>
      </c>
      <c r="B206" s="24" t="s">
        <v>739</v>
      </c>
    </row>
    <row r="207" spans="1:2" ht="18" customHeight="1" x14ac:dyDescent="0.2">
      <c r="A207" s="18">
        <v>19647330140111</v>
      </c>
      <c r="B207" s="24" t="s">
        <v>1910</v>
      </c>
    </row>
    <row r="208" spans="1:2" ht="18" customHeight="1" x14ac:dyDescent="0.2">
      <c r="A208" s="18">
        <v>14101400000000</v>
      </c>
      <c r="B208" s="24" t="s">
        <v>741</v>
      </c>
    </row>
    <row r="209" spans="1:2" ht="18" customHeight="1" x14ac:dyDescent="0.2">
      <c r="A209" s="18">
        <v>4615070121509</v>
      </c>
      <c r="B209" s="24" t="s">
        <v>742</v>
      </c>
    </row>
    <row r="210" spans="1:2" ht="18" customHeight="1" x14ac:dyDescent="0.2">
      <c r="A210" s="18">
        <v>30103060140822</v>
      </c>
      <c r="B210" s="24" t="s">
        <v>1936</v>
      </c>
    </row>
    <row r="211" spans="1:2" ht="18" customHeight="1" x14ac:dyDescent="0.2">
      <c r="A211" s="18">
        <v>18641050000000</v>
      </c>
      <c r="B211" s="24" t="s">
        <v>744</v>
      </c>
    </row>
    <row r="212" spans="1:2" ht="18" customHeight="1" x14ac:dyDescent="0.2">
      <c r="A212" s="18">
        <v>19101990106880</v>
      </c>
      <c r="B212" s="24" t="s">
        <v>1883</v>
      </c>
    </row>
    <row r="213" spans="1:2" ht="18" customHeight="1" x14ac:dyDescent="0.2">
      <c r="A213" s="18">
        <v>35674880000000</v>
      </c>
      <c r="B213" s="24" t="s">
        <v>60</v>
      </c>
    </row>
    <row r="214" spans="1:2" ht="18" customHeight="1" x14ac:dyDescent="0.2">
      <c r="A214" s="18">
        <v>18641130000000</v>
      </c>
      <c r="B214" s="24" t="s">
        <v>748</v>
      </c>
    </row>
    <row r="215" spans="1:2" ht="18" customHeight="1" x14ac:dyDescent="0.2">
      <c r="A215" s="18">
        <v>33103300137851</v>
      </c>
      <c r="B215" s="24" t="s">
        <v>750</v>
      </c>
    </row>
    <row r="216" spans="1:2" ht="18" customHeight="1" x14ac:dyDescent="0.2">
      <c r="A216" s="18">
        <v>37681630000000</v>
      </c>
      <c r="B216" s="24" t="s">
        <v>1963</v>
      </c>
    </row>
    <row r="217" spans="1:2" ht="18" customHeight="1" x14ac:dyDescent="0.2">
      <c r="A217" s="18">
        <v>47703670000000</v>
      </c>
      <c r="B217" s="24" t="s">
        <v>752</v>
      </c>
    </row>
    <row r="218" spans="1:2" ht="18" customHeight="1" x14ac:dyDescent="0.2">
      <c r="A218" s="18">
        <v>49708880000000</v>
      </c>
      <c r="B218" s="24" t="s">
        <v>269</v>
      </c>
    </row>
    <row r="219" spans="1:2" ht="18" customHeight="1" x14ac:dyDescent="0.2">
      <c r="A219" s="18">
        <v>21653340000000</v>
      </c>
      <c r="B219" s="24" t="s">
        <v>1923</v>
      </c>
    </row>
    <row r="220" spans="1:2" ht="18" customHeight="1" x14ac:dyDescent="0.2">
      <c r="A220" s="18">
        <v>37679910139394</v>
      </c>
      <c r="B220" s="24" t="s">
        <v>755</v>
      </c>
    </row>
    <row r="221" spans="1:2" ht="18" customHeight="1" x14ac:dyDescent="0.2">
      <c r="A221" s="18">
        <v>27660500000000</v>
      </c>
      <c r="B221" s="24" t="s">
        <v>756</v>
      </c>
    </row>
    <row r="222" spans="1:2" ht="18" customHeight="1" x14ac:dyDescent="0.2">
      <c r="A222" s="18">
        <v>54719690000000</v>
      </c>
      <c r="B222" s="24" t="s">
        <v>1994</v>
      </c>
    </row>
    <row r="223" spans="1:2" ht="18" customHeight="1" x14ac:dyDescent="0.2">
      <c r="A223" s="18">
        <v>16639410000000</v>
      </c>
      <c r="B223" s="24" t="s">
        <v>761</v>
      </c>
    </row>
    <row r="224" spans="1:2" ht="18" customHeight="1" x14ac:dyDescent="0.2">
      <c r="A224" s="18">
        <v>19647330128512</v>
      </c>
      <c r="B224" s="24" t="s">
        <v>273</v>
      </c>
    </row>
    <row r="225" spans="1:2" ht="18" customHeight="1" x14ac:dyDescent="0.2">
      <c r="A225" s="18">
        <v>19647330101444</v>
      </c>
      <c r="B225" s="24" t="s">
        <v>274</v>
      </c>
    </row>
    <row r="226" spans="1:2" ht="18" customHeight="1" x14ac:dyDescent="0.2">
      <c r="A226" s="18">
        <v>37683380101345</v>
      </c>
      <c r="B226" s="24" t="s">
        <v>275</v>
      </c>
    </row>
    <row r="227" spans="1:2" ht="18" customHeight="1" x14ac:dyDescent="0.2">
      <c r="A227" s="18">
        <v>19647330121707</v>
      </c>
      <c r="B227" s="24" t="s">
        <v>278</v>
      </c>
    </row>
    <row r="228" spans="1:2" ht="18" customHeight="1" x14ac:dyDescent="0.2">
      <c r="A228" s="18">
        <v>19734370137893</v>
      </c>
      <c r="B228" s="24" t="s">
        <v>279</v>
      </c>
    </row>
    <row r="229" spans="1:2" ht="18" customHeight="1" x14ac:dyDescent="0.2">
      <c r="A229" s="18">
        <v>19647330135517</v>
      </c>
      <c r="B229" s="24" t="s">
        <v>280</v>
      </c>
    </row>
    <row r="230" spans="1:2" ht="18" customHeight="1" x14ac:dyDescent="0.2">
      <c r="A230" s="18">
        <v>19647330121699</v>
      </c>
      <c r="B230" s="24" t="s">
        <v>281</v>
      </c>
    </row>
    <row r="231" spans="1:2" ht="18" customHeight="1" x14ac:dyDescent="0.2">
      <c r="A231" s="18">
        <v>19647330131771</v>
      </c>
      <c r="B231" s="24" t="s">
        <v>286</v>
      </c>
    </row>
    <row r="232" spans="1:2" ht="18" customHeight="1" x14ac:dyDescent="0.2">
      <c r="A232" s="18">
        <v>19647330127670</v>
      </c>
      <c r="B232" s="24" t="s">
        <v>287</v>
      </c>
    </row>
    <row r="233" spans="1:2" ht="18" customHeight="1" x14ac:dyDescent="0.2">
      <c r="A233" s="18">
        <v>19647330100867</v>
      </c>
      <c r="B233" s="24" t="s">
        <v>289</v>
      </c>
    </row>
    <row r="234" spans="1:2" ht="18" customHeight="1" x14ac:dyDescent="0.2">
      <c r="A234" s="18">
        <v>19647330125609</v>
      </c>
      <c r="B234" s="24" t="s">
        <v>290</v>
      </c>
    </row>
    <row r="235" spans="1:2" ht="18" customHeight="1" x14ac:dyDescent="0.2">
      <c r="A235" s="18">
        <v>19101990140772</v>
      </c>
      <c r="B235" s="24" t="s">
        <v>1886</v>
      </c>
    </row>
    <row r="236" spans="1:2" ht="18" customHeight="1" x14ac:dyDescent="0.2">
      <c r="A236" s="18">
        <v>19647330131797</v>
      </c>
      <c r="B236" s="24" t="s">
        <v>291</v>
      </c>
    </row>
    <row r="237" spans="1:2" ht="18" customHeight="1" x14ac:dyDescent="0.2">
      <c r="A237" s="18">
        <v>19647330139071</v>
      </c>
      <c r="B237" s="24" t="s">
        <v>292</v>
      </c>
    </row>
    <row r="238" spans="1:2" ht="18" customHeight="1" x14ac:dyDescent="0.2">
      <c r="A238" s="18">
        <v>19647330117903</v>
      </c>
      <c r="B238" s="24" t="s">
        <v>293</v>
      </c>
    </row>
    <row r="239" spans="1:2" ht="18" customHeight="1" x14ac:dyDescent="0.2">
      <c r="A239" s="18">
        <v>19647330125625</v>
      </c>
      <c r="B239" s="24" t="s">
        <v>296</v>
      </c>
    </row>
    <row r="240" spans="1:2" ht="18" customHeight="1" x14ac:dyDescent="0.2">
      <c r="A240" s="18">
        <v>19647330125641</v>
      </c>
      <c r="B240" s="24" t="s">
        <v>297</v>
      </c>
    </row>
    <row r="241" spans="1:2" ht="18" customHeight="1" x14ac:dyDescent="0.2">
      <c r="A241" s="18">
        <v>19647330129460</v>
      </c>
      <c r="B241" s="24" t="s">
        <v>300</v>
      </c>
    </row>
    <row r="242" spans="1:2" ht="18" customHeight="1" x14ac:dyDescent="0.2">
      <c r="A242" s="18">
        <v>12629010000000</v>
      </c>
      <c r="B242" s="24" t="s">
        <v>1875</v>
      </c>
    </row>
    <row r="243" spans="1:2" ht="18" customHeight="1" x14ac:dyDescent="0.2">
      <c r="A243" s="18">
        <v>12629190000000</v>
      </c>
      <c r="B243" s="24" t="s">
        <v>1097</v>
      </c>
    </row>
    <row r="244" spans="1:2" ht="18" customHeight="1" x14ac:dyDescent="0.2">
      <c r="A244" s="18">
        <v>50711420000000</v>
      </c>
      <c r="B244" s="24" t="s">
        <v>763</v>
      </c>
    </row>
    <row r="245" spans="1:2" ht="18" customHeight="1" x14ac:dyDescent="0.2">
      <c r="A245" s="18">
        <v>7617050000000</v>
      </c>
      <c r="B245" s="24" t="s">
        <v>1854</v>
      </c>
    </row>
    <row r="246" spans="1:2" ht="18" customHeight="1" x14ac:dyDescent="0.2">
      <c r="A246" s="18">
        <v>23656230112300</v>
      </c>
      <c r="B246" s="24" t="s">
        <v>764</v>
      </c>
    </row>
    <row r="247" spans="1:2" ht="18" customHeight="1" x14ac:dyDescent="0.2">
      <c r="A247" s="18">
        <v>17640550108340</v>
      </c>
      <c r="B247" s="24" t="s">
        <v>1882</v>
      </c>
    </row>
    <row r="248" spans="1:2" ht="18" customHeight="1" x14ac:dyDescent="0.2">
      <c r="A248" s="18">
        <v>17101730000000</v>
      </c>
      <c r="B248" s="24" t="s">
        <v>765</v>
      </c>
    </row>
    <row r="249" spans="1:2" ht="18" customHeight="1" x14ac:dyDescent="0.2">
      <c r="A249" s="18">
        <v>11625960000000</v>
      </c>
      <c r="B249" s="24" t="s">
        <v>766</v>
      </c>
    </row>
    <row r="250" spans="1:2" ht="18" customHeight="1" x14ac:dyDescent="0.2">
      <c r="A250" s="18">
        <v>19647330108928</v>
      </c>
      <c r="B250" s="24" t="s">
        <v>308</v>
      </c>
    </row>
    <row r="251" spans="1:2" ht="18" customHeight="1" x14ac:dyDescent="0.2">
      <c r="A251" s="18">
        <v>18101810000000</v>
      </c>
      <c r="B251" s="24" t="s">
        <v>34</v>
      </c>
    </row>
    <row r="252" spans="1:2" ht="18" customHeight="1" x14ac:dyDescent="0.2">
      <c r="A252" s="18">
        <v>52715630000000</v>
      </c>
      <c r="B252" s="24" t="s">
        <v>770</v>
      </c>
    </row>
    <row r="253" spans="1:2" ht="18" customHeight="1" x14ac:dyDescent="0.2">
      <c r="A253" s="18">
        <v>43694274330668</v>
      </c>
      <c r="B253" s="24" t="s">
        <v>771</v>
      </c>
    </row>
    <row r="254" spans="1:2" ht="18" customHeight="1" x14ac:dyDescent="0.2">
      <c r="A254" s="18">
        <v>12626870124263</v>
      </c>
      <c r="B254" s="24" t="s">
        <v>772</v>
      </c>
    </row>
    <row r="255" spans="1:2" ht="18" customHeight="1" x14ac:dyDescent="0.2">
      <c r="A255" s="18">
        <v>24657300000000</v>
      </c>
      <c r="B255" s="24" t="s">
        <v>1927</v>
      </c>
    </row>
    <row r="256" spans="1:2" ht="18" customHeight="1" x14ac:dyDescent="0.2">
      <c r="A256" s="18">
        <v>38684783830411</v>
      </c>
      <c r="B256" s="24" t="s">
        <v>773</v>
      </c>
    </row>
    <row r="257" spans="1:2" ht="18" customHeight="1" x14ac:dyDescent="0.2">
      <c r="A257" s="18">
        <v>19647330137513</v>
      </c>
      <c r="B257" s="24" t="s">
        <v>775</v>
      </c>
    </row>
    <row r="258" spans="1:2" ht="18" customHeight="1" x14ac:dyDescent="0.2">
      <c r="A258" s="18">
        <v>23752180000000</v>
      </c>
      <c r="B258" s="24" t="s">
        <v>776</v>
      </c>
    </row>
    <row r="259" spans="1:2" ht="18" customHeight="1" x14ac:dyDescent="0.2">
      <c r="A259" s="18">
        <v>19647330131904</v>
      </c>
      <c r="B259" s="24" t="s">
        <v>779</v>
      </c>
    </row>
    <row r="260" spans="1:2" ht="18" customHeight="1" x14ac:dyDescent="0.2">
      <c r="A260" s="18">
        <v>38684783830429</v>
      </c>
      <c r="B260" s="24" t="s">
        <v>1965</v>
      </c>
    </row>
    <row r="261" spans="1:2" ht="18" customHeight="1" x14ac:dyDescent="0.2">
      <c r="A261" s="18">
        <v>19646670123174</v>
      </c>
      <c r="B261" s="24" t="s">
        <v>780</v>
      </c>
    </row>
    <row r="262" spans="1:2" ht="18" customHeight="1" x14ac:dyDescent="0.2">
      <c r="A262" s="18">
        <v>19734370115725</v>
      </c>
      <c r="B262" s="24" t="s">
        <v>781</v>
      </c>
    </row>
    <row r="263" spans="1:2" ht="18" customHeight="1" x14ac:dyDescent="0.2">
      <c r="A263" s="18">
        <v>54719930000000</v>
      </c>
      <c r="B263" s="24" t="s">
        <v>1995</v>
      </c>
    </row>
    <row r="264" spans="1:2" ht="18" customHeight="1" x14ac:dyDescent="0.2">
      <c r="A264" s="18">
        <v>14632890000000</v>
      </c>
      <c r="B264" s="24" t="s">
        <v>786</v>
      </c>
    </row>
    <row r="265" spans="1:2" ht="18" customHeight="1" x14ac:dyDescent="0.2">
      <c r="A265" s="18">
        <v>19647330000000</v>
      </c>
      <c r="B265" s="24" t="s">
        <v>1892</v>
      </c>
    </row>
    <row r="266" spans="1:2" ht="18" customHeight="1" x14ac:dyDescent="0.2">
      <c r="A266" s="18">
        <v>19647330137463</v>
      </c>
      <c r="B266" s="24" t="s">
        <v>1906</v>
      </c>
    </row>
    <row r="267" spans="1:2" ht="18" customHeight="1" x14ac:dyDescent="0.2">
      <c r="A267" s="18">
        <v>19647330112235</v>
      </c>
      <c r="B267" s="24" t="s">
        <v>1895</v>
      </c>
    </row>
    <row r="268" spans="1:2" ht="18" customHeight="1" x14ac:dyDescent="0.2">
      <c r="A268" s="18">
        <v>52715710000000</v>
      </c>
      <c r="B268" s="24" t="s">
        <v>1992</v>
      </c>
    </row>
    <row r="269" spans="1:2" ht="18" customHeight="1" x14ac:dyDescent="0.2">
      <c r="A269" s="18">
        <v>19647580000000</v>
      </c>
      <c r="B269" s="24" t="s">
        <v>1913</v>
      </c>
    </row>
    <row r="270" spans="1:2" ht="18" customHeight="1" x14ac:dyDescent="0.2">
      <c r="A270" s="18">
        <v>15635940000000</v>
      </c>
      <c r="B270" s="24" t="s">
        <v>787</v>
      </c>
    </row>
    <row r="271" spans="1:2" ht="18" customHeight="1" x14ac:dyDescent="0.2">
      <c r="A271" s="18">
        <v>43694270130856</v>
      </c>
      <c r="B271" s="24" t="s">
        <v>788</v>
      </c>
    </row>
    <row r="272" spans="1:2" ht="18" customHeight="1" x14ac:dyDescent="0.2">
      <c r="A272" s="18">
        <v>43695420000000</v>
      </c>
      <c r="B272" s="24" t="s">
        <v>789</v>
      </c>
    </row>
    <row r="273" spans="1:2" ht="18" customHeight="1" x14ac:dyDescent="0.2">
      <c r="A273" s="18">
        <v>37684113731304</v>
      </c>
      <c r="B273" s="24" t="s">
        <v>790</v>
      </c>
    </row>
    <row r="274" spans="1:2" ht="18" customHeight="1" x14ac:dyDescent="0.2">
      <c r="A274" s="32" t="s">
        <v>2006</v>
      </c>
      <c r="B274" s="19" t="s">
        <v>2007</v>
      </c>
    </row>
    <row r="275" spans="1:2" ht="18" customHeight="1" x14ac:dyDescent="0.2">
      <c r="A275" s="18">
        <v>19647330117648</v>
      </c>
      <c r="B275" s="24" t="s">
        <v>792</v>
      </c>
    </row>
    <row r="276" spans="1:2" ht="18" customHeight="1" x14ac:dyDescent="0.2">
      <c r="A276" s="18">
        <v>13631720000000</v>
      </c>
      <c r="B276" s="24" t="s">
        <v>793</v>
      </c>
    </row>
    <row r="277" spans="1:2" ht="18" customHeight="1" x14ac:dyDescent="0.2">
      <c r="A277" s="18">
        <v>19753330000000</v>
      </c>
      <c r="B277" s="24" t="s">
        <v>795</v>
      </c>
    </row>
    <row r="278" spans="1:2" ht="18" customHeight="1" x14ac:dyDescent="0.2">
      <c r="A278" s="18">
        <v>42692290116921</v>
      </c>
      <c r="B278" s="24" t="s">
        <v>796</v>
      </c>
    </row>
    <row r="279" spans="1:2" ht="18" customHeight="1" x14ac:dyDescent="0.2">
      <c r="A279" s="18">
        <v>48705816116255</v>
      </c>
      <c r="B279" s="24" t="s">
        <v>797</v>
      </c>
    </row>
    <row r="280" spans="1:2" ht="18" customHeight="1" x14ac:dyDescent="0.2">
      <c r="A280" s="18">
        <v>31750850117879</v>
      </c>
      <c r="B280" s="24" t="s">
        <v>334</v>
      </c>
    </row>
    <row r="281" spans="1:2" ht="18" customHeight="1" x14ac:dyDescent="0.2">
      <c r="A281" s="18">
        <v>22102230000000</v>
      </c>
      <c r="B281" s="24" t="s">
        <v>799</v>
      </c>
    </row>
    <row r="282" spans="1:2" ht="18" customHeight="1" x14ac:dyDescent="0.2">
      <c r="A282" s="18">
        <v>5615720000000</v>
      </c>
      <c r="B282" s="24" t="s">
        <v>800</v>
      </c>
    </row>
    <row r="283" spans="1:2" ht="18" customHeight="1" x14ac:dyDescent="0.2">
      <c r="A283" s="18">
        <v>7617390000000</v>
      </c>
      <c r="B283" s="24" t="s">
        <v>1855</v>
      </c>
    </row>
    <row r="284" spans="1:2" ht="18" customHeight="1" x14ac:dyDescent="0.2">
      <c r="A284" s="18">
        <v>19647330137562</v>
      </c>
      <c r="B284" s="24" t="s">
        <v>801</v>
      </c>
    </row>
    <row r="285" spans="1:2" ht="18" customHeight="1" x14ac:dyDescent="0.2">
      <c r="A285" s="18">
        <v>37683386113211</v>
      </c>
      <c r="B285" s="24" t="s">
        <v>802</v>
      </c>
    </row>
    <row r="286" spans="1:2" ht="18" customHeight="1" x14ac:dyDescent="0.2">
      <c r="A286" s="18">
        <v>15636510000000</v>
      </c>
      <c r="B286" s="24" t="s">
        <v>803</v>
      </c>
    </row>
    <row r="287" spans="1:2" ht="18" customHeight="1" x14ac:dyDescent="0.2">
      <c r="A287" s="18">
        <v>13631980000000</v>
      </c>
      <c r="B287" s="24" t="s">
        <v>804</v>
      </c>
    </row>
    <row r="288" spans="1:2" ht="18" customHeight="1" x14ac:dyDescent="0.2">
      <c r="A288" s="18">
        <v>10751270000000</v>
      </c>
      <c r="B288" s="24" t="s">
        <v>1107</v>
      </c>
    </row>
    <row r="289" spans="1:2" ht="18" customHeight="1" x14ac:dyDescent="0.2">
      <c r="A289" s="18">
        <v>15636690000000</v>
      </c>
      <c r="B289" s="24" t="s">
        <v>807</v>
      </c>
    </row>
    <row r="290" spans="1:2" ht="18" customHeight="1" x14ac:dyDescent="0.2">
      <c r="A290" s="18">
        <v>21653910000000</v>
      </c>
      <c r="B290" s="24" t="s">
        <v>1924</v>
      </c>
    </row>
    <row r="291" spans="1:2" ht="18" customHeight="1" x14ac:dyDescent="0.2">
      <c r="A291" s="18">
        <v>39754990102392</v>
      </c>
      <c r="B291" s="24" t="s">
        <v>808</v>
      </c>
    </row>
    <row r="292" spans="1:2" ht="18" customHeight="1" x14ac:dyDescent="0.2">
      <c r="A292" s="18">
        <v>48705814830196</v>
      </c>
      <c r="B292" s="24" t="s">
        <v>1985</v>
      </c>
    </row>
    <row r="293" spans="1:2" ht="18" customHeight="1" x14ac:dyDescent="0.2">
      <c r="A293" s="18">
        <v>48705810137380</v>
      </c>
      <c r="B293" s="24" t="s">
        <v>1983</v>
      </c>
    </row>
    <row r="294" spans="1:2" ht="18" customHeight="1" x14ac:dyDescent="0.2">
      <c r="A294" s="18">
        <v>50407170000000</v>
      </c>
      <c r="B294" s="24" t="s">
        <v>1990</v>
      </c>
    </row>
    <row r="295" spans="1:2" ht="18" customHeight="1" x14ac:dyDescent="0.2">
      <c r="A295" s="18">
        <v>25102560000000</v>
      </c>
      <c r="B295" s="24" t="s">
        <v>811</v>
      </c>
    </row>
    <row r="296" spans="1:2" ht="18" customHeight="1" x14ac:dyDescent="0.2">
      <c r="A296" s="18">
        <v>36678270137174</v>
      </c>
      <c r="B296" s="24" t="s">
        <v>812</v>
      </c>
    </row>
    <row r="297" spans="1:2" ht="18" customHeight="1" x14ac:dyDescent="0.2">
      <c r="A297" s="18">
        <v>36678270137232</v>
      </c>
      <c r="B297" s="24" t="s">
        <v>813</v>
      </c>
    </row>
    <row r="298" spans="1:2" ht="18" customHeight="1" x14ac:dyDescent="0.2">
      <c r="A298" s="18">
        <v>36678270137182</v>
      </c>
      <c r="B298" s="24" t="s">
        <v>814</v>
      </c>
    </row>
    <row r="299" spans="1:2" ht="18" customHeight="1" x14ac:dyDescent="0.2">
      <c r="A299" s="18">
        <v>36678270137190</v>
      </c>
      <c r="B299" s="24" t="s">
        <v>815</v>
      </c>
    </row>
    <row r="300" spans="1:2" ht="18" customHeight="1" x14ac:dyDescent="0.2">
      <c r="A300" s="18">
        <v>36678270137216</v>
      </c>
      <c r="B300" s="24" t="s">
        <v>816</v>
      </c>
    </row>
    <row r="301" spans="1:2" ht="18" customHeight="1" x14ac:dyDescent="0.2">
      <c r="A301" s="18">
        <v>36678270137208</v>
      </c>
      <c r="B301" s="24" t="s">
        <v>817</v>
      </c>
    </row>
    <row r="302" spans="1:2" ht="18" customHeight="1" x14ac:dyDescent="0.2">
      <c r="A302" s="18">
        <v>36678270137224</v>
      </c>
      <c r="B302" s="24" t="s">
        <v>818</v>
      </c>
    </row>
    <row r="303" spans="1:2" ht="18" customHeight="1" x14ac:dyDescent="0.2">
      <c r="A303" s="18">
        <v>45701106117931</v>
      </c>
      <c r="B303" s="24" t="s">
        <v>1976</v>
      </c>
    </row>
    <row r="304" spans="1:2" ht="18" customHeight="1" x14ac:dyDescent="0.2">
      <c r="A304" s="18">
        <v>10623230000000</v>
      </c>
      <c r="B304" s="24" t="s">
        <v>819</v>
      </c>
    </row>
    <row r="305" spans="1:2" ht="18" customHeight="1" x14ac:dyDescent="0.2">
      <c r="A305" s="18">
        <v>19647330114959</v>
      </c>
      <c r="B305" s="24" t="s">
        <v>1896</v>
      </c>
    </row>
    <row r="306" spans="1:2" ht="18" customHeight="1" x14ac:dyDescent="0.2">
      <c r="A306" s="18">
        <v>19647336018204</v>
      </c>
      <c r="B306" s="24" t="s">
        <v>820</v>
      </c>
    </row>
    <row r="307" spans="1:2" ht="18" customHeight="1" x14ac:dyDescent="0.2">
      <c r="A307" s="18">
        <v>49708130000000</v>
      </c>
      <c r="B307" s="24" t="s">
        <v>1987</v>
      </c>
    </row>
    <row r="308" spans="1:2" ht="18" customHeight="1" x14ac:dyDescent="0.2">
      <c r="A308" s="18">
        <v>42692520000000</v>
      </c>
      <c r="B308" s="24" t="s">
        <v>821</v>
      </c>
    </row>
    <row r="309" spans="1:2" ht="18" customHeight="1" x14ac:dyDescent="0.2">
      <c r="A309" s="18">
        <v>9619290000000</v>
      </c>
      <c r="B309" s="24" t="s">
        <v>823</v>
      </c>
    </row>
    <row r="310" spans="1:2" ht="18" customHeight="1" x14ac:dyDescent="0.2">
      <c r="A310" s="18">
        <v>1612180000000</v>
      </c>
      <c r="B310" s="24" t="s">
        <v>826</v>
      </c>
    </row>
    <row r="311" spans="1:2" ht="18" customHeight="1" x14ac:dyDescent="0.2">
      <c r="A311" s="18">
        <v>45737000000000</v>
      </c>
      <c r="B311" s="24" t="s">
        <v>1978</v>
      </c>
    </row>
    <row r="312" spans="1:2" ht="18" customHeight="1" x14ac:dyDescent="0.2">
      <c r="A312" s="18">
        <v>36677850000000</v>
      </c>
      <c r="B312" s="24" t="s">
        <v>39</v>
      </c>
    </row>
    <row r="313" spans="1:2" ht="18" customHeight="1" x14ac:dyDescent="0.2">
      <c r="A313" s="18">
        <v>43696090000000</v>
      </c>
      <c r="B313" s="24" t="s">
        <v>827</v>
      </c>
    </row>
    <row r="314" spans="1:2" ht="18" customHeight="1" x14ac:dyDescent="0.2">
      <c r="A314" s="18">
        <v>13632060000000</v>
      </c>
      <c r="B314" s="24" t="s">
        <v>828</v>
      </c>
    </row>
    <row r="315" spans="1:2" ht="18" customHeight="1" x14ac:dyDescent="0.2">
      <c r="A315" s="18">
        <v>1611190119222</v>
      </c>
      <c r="B315" s="24" t="s">
        <v>830</v>
      </c>
    </row>
    <row r="316" spans="1:2" ht="18" customHeight="1" x14ac:dyDescent="0.2">
      <c r="A316" s="18">
        <v>36678010000000</v>
      </c>
      <c r="B316" s="24" t="s">
        <v>831</v>
      </c>
    </row>
    <row r="317" spans="1:2" ht="18" customHeight="1" x14ac:dyDescent="0.2">
      <c r="A317" s="18">
        <v>29102980114330</v>
      </c>
      <c r="B317" s="24" t="s">
        <v>832</v>
      </c>
    </row>
    <row r="318" spans="1:2" ht="18" customHeight="1" x14ac:dyDescent="0.2">
      <c r="A318" s="18">
        <v>19647330102541</v>
      </c>
      <c r="B318" s="24" t="s">
        <v>1893</v>
      </c>
    </row>
    <row r="319" spans="1:2" ht="18" customHeight="1" x14ac:dyDescent="0.2">
      <c r="A319" s="18">
        <v>19647330120071</v>
      </c>
      <c r="B319" s="24" t="s">
        <v>1897</v>
      </c>
    </row>
    <row r="320" spans="1:2" ht="18" customHeight="1" x14ac:dyDescent="0.2">
      <c r="A320" s="18">
        <v>1612420000000</v>
      </c>
      <c r="B320" s="24" t="s">
        <v>1849</v>
      </c>
    </row>
    <row r="321" spans="1:2" ht="18" customHeight="1" x14ac:dyDescent="0.2">
      <c r="A321" s="18">
        <v>34674210140178</v>
      </c>
      <c r="B321" s="24" t="s">
        <v>1942</v>
      </c>
    </row>
    <row r="322" spans="1:2" ht="18" customHeight="1" x14ac:dyDescent="0.2">
      <c r="A322" s="18">
        <v>19647330128371</v>
      </c>
      <c r="B322" s="24" t="s">
        <v>1899</v>
      </c>
    </row>
    <row r="323" spans="1:2" ht="18" customHeight="1" x14ac:dyDescent="0.2">
      <c r="A323" s="18">
        <v>19647330117911</v>
      </c>
      <c r="B323" s="24" t="s">
        <v>833</v>
      </c>
    </row>
    <row r="324" spans="1:2" ht="18" customHeight="1" x14ac:dyDescent="0.2">
      <c r="A324" s="18">
        <v>35675040000000</v>
      </c>
      <c r="B324" s="24" t="s">
        <v>836</v>
      </c>
    </row>
    <row r="325" spans="1:2" ht="18" customHeight="1" x14ac:dyDescent="0.2">
      <c r="A325" s="18">
        <v>43766200000000</v>
      </c>
      <c r="B325" s="24" t="s">
        <v>1971</v>
      </c>
    </row>
    <row r="326" spans="1:2" ht="18" customHeight="1" x14ac:dyDescent="0.2">
      <c r="A326" s="18">
        <v>43766120000000</v>
      </c>
      <c r="B326" s="24" t="s">
        <v>1970</v>
      </c>
    </row>
    <row r="327" spans="1:2" ht="18" customHeight="1" x14ac:dyDescent="0.2">
      <c r="A327" s="18">
        <v>37684520114264</v>
      </c>
      <c r="B327" s="24" t="s">
        <v>365</v>
      </c>
    </row>
    <row r="328" spans="1:2" ht="18" customHeight="1" x14ac:dyDescent="0.2">
      <c r="A328" s="18">
        <v>1612596117972</v>
      </c>
      <c r="B328" s="24" t="s">
        <v>837</v>
      </c>
    </row>
    <row r="329" spans="1:2" ht="18" customHeight="1" x14ac:dyDescent="0.2">
      <c r="A329" s="18">
        <v>44408320000000</v>
      </c>
      <c r="B329" s="24" t="s">
        <v>1972</v>
      </c>
    </row>
    <row r="330" spans="1:2" ht="18" customHeight="1" x14ac:dyDescent="0.2">
      <c r="A330" s="18">
        <v>19101990100776</v>
      </c>
      <c r="B330" s="24" t="s">
        <v>838</v>
      </c>
    </row>
    <row r="331" spans="1:2" ht="18" customHeight="1" x14ac:dyDescent="0.2">
      <c r="A331" s="18">
        <v>12626870000000</v>
      </c>
      <c r="B331" s="24" t="s">
        <v>1870</v>
      </c>
    </row>
    <row r="332" spans="1:2" ht="18" customHeight="1" x14ac:dyDescent="0.2">
      <c r="A332" s="18">
        <v>45104540129957</v>
      </c>
      <c r="B332" s="24" t="s">
        <v>1117</v>
      </c>
    </row>
    <row r="333" spans="1:2" ht="18" customHeight="1" x14ac:dyDescent="0.2">
      <c r="A333" s="18">
        <v>49708390000000</v>
      </c>
      <c r="B333" s="24" t="s">
        <v>840</v>
      </c>
    </row>
    <row r="334" spans="1:2" ht="18" customHeight="1" x14ac:dyDescent="0.2">
      <c r="A334" s="18">
        <v>56738740000000</v>
      </c>
      <c r="B334" s="24" t="s">
        <v>841</v>
      </c>
    </row>
    <row r="335" spans="1:2" ht="18" customHeight="1" x14ac:dyDescent="0.2">
      <c r="A335" s="18">
        <v>45700860000000</v>
      </c>
      <c r="B335" s="24" t="s">
        <v>842</v>
      </c>
    </row>
    <row r="336" spans="1:2" ht="18" customHeight="1" x14ac:dyDescent="0.2">
      <c r="A336" s="18">
        <v>1612596111660</v>
      </c>
      <c r="B336" s="24" t="s">
        <v>843</v>
      </c>
    </row>
    <row r="337" spans="1:2" ht="18" customHeight="1" x14ac:dyDescent="0.2">
      <c r="A337" s="18">
        <v>1612590130617</v>
      </c>
      <c r="B337" s="24" t="s">
        <v>844</v>
      </c>
    </row>
    <row r="338" spans="1:2" ht="18" customHeight="1" x14ac:dyDescent="0.2">
      <c r="A338" s="18">
        <v>30664640140061</v>
      </c>
      <c r="B338" s="24" t="s">
        <v>847</v>
      </c>
    </row>
    <row r="339" spans="1:2" ht="18" customHeight="1" x14ac:dyDescent="0.2">
      <c r="A339" s="18">
        <v>19647330102335</v>
      </c>
      <c r="B339" s="24" t="s">
        <v>848</v>
      </c>
    </row>
    <row r="340" spans="1:2" ht="18" customHeight="1" x14ac:dyDescent="0.2">
      <c r="A340" s="18">
        <v>19648810136945</v>
      </c>
      <c r="B340" s="24" t="s">
        <v>849</v>
      </c>
    </row>
    <row r="341" spans="1:2" ht="18" customHeight="1" x14ac:dyDescent="0.2">
      <c r="A341" s="18">
        <v>30103063030723</v>
      </c>
      <c r="B341" s="24" t="s">
        <v>850</v>
      </c>
    </row>
    <row r="342" spans="1:2" ht="18" customHeight="1" x14ac:dyDescent="0.2">
      <c r="A342" s="18">
        <v>19101996116883</v>
      </c>
      <c r="B342" s="24" t="s">
        <v>851</v>
      </c>
    </row>
    <row r="343" spans="1:2" ht="18" customHeight="1" x14ac:dyDescent="0.2">
      <c r="A343" s="18">
        <v>37683380123778</v>
      </c>
      <c r="B343" s="24" t="s">
        <v>1964</v>
      </c>
    </row>
    <row r="344" spans="1:2" ht="18" customHeight="1" x14ac:dyDescent="0.2">
      <c r="A344" s="18">
        <v>36678190000000</v>
      </c>
      <c r="B344" s="24" t="s">
        <v>1955</v>
      </c>
    </row>
    <row r="345" spans="1:2" ht="18" customHeight="1" x14ac:dyDescent="0.2">
      <c r="A345" s="18">
        <v>27102720116491</v>
      </c>
      <c r="B345" s="24" t="s">
        <v>1931</v>
      </c>
    </row>
    <row r="346" spans="1:2" ht="18" customHeight="1" x14ac:dyDescent="0.2">
      <c r="A346" s="18">
        <v>30103060134056</v>
      </c>
      <c r="B346" s="24" t="s">
        <v>1935</v>
      </c>
    </row>
    <row r="347" spans="1:2" ht="18" customHeight="1" x14ac:dyDescent="0.2">
      <c r="A347" s="18">
        <v>30666210139964</v>
      </c>
      <c r="B347" s="24" t="s">
        <v>853</v>
      </c>
    </row>
    <row r="348" spans="1:2" ht="18" customHeight="1" x14ac:dyDescent="0.2">
      <c r="A348" s="18">
        <v>43696330000000</v>
      </c>
      <c r="B348" s="24" t="s">
        <v>1969</v>
      </c>
    </row>
    <row r="349" spans="1:2" ht="18" customHeight="1" x14ac:dyDescent="0.2">
      <c r="A349" s="18">
        <v>36678270000000</v>
      </c>
      <c r="B349" s="24" t="s">
        <v>855</v>
      </c>
    </row>
    <row r="350" spans="1:2" ht="18" customHeight="1" x14ac:dyDescent="0.2">
      <c r="A350" s="18">
        <v>4615150000000</v>
      </c>
      <c r="B350" s="24" t="s">
        <v>1853</v>
      </c>
    </row>
    <row r="351" spans="1:2" ht="18" customHeight="1" x14ac:dyDescent="0.2">
      <c r="A351" s="18">
        <v>54720250000000</v>
      </c>
      <c r="B351" s="24" t="s">
        <v>856</v>
      </c>
    </row>
    <row r="352" spans="1:2" ht="18" customHeight="1" x14ac:dyDescent="0.2">
      <c r="A352" s="18">
        <v>45700940000000</v>
      </c>
      <c r="B352" s="24" t="s">
        <v>858</v>
      </c>
    </row>
    <row r="353" spans="1:2" ht="18" customHeight="1" x14ac:dyDescent="0.2">
      <c r="A353" s="18">
        <v>44104474430252</v>
      </c>
      <c r="B353" s="24" t="s">
        <v>859</v>
      </c>
    </row>
    <row r="354" spans="1:2" ht="18" customHeight="1" x14ac:dyDescent="0.2">
      <c r="A354" s="18">
        <v>23655576116669</v>
      </c>
      <c r="B354" s="24" t="s">
        <v>860</v>
      </c>
    </row>
    <row r="355" spans="1:2" ht="18" customHeight="1" x14ac:dyDescent="0.2">
      <c r="A355" s="18">
        <v>35675200000000</v>
      </c>
      <c r="B355" s="24" t="s">
        <v>864</v>
      </c>
    </row>
    <row r="356" spans="1:2" ht="18" customHeight="1" x14ac:dyDescent="0.2">
      <c r="A356" s="18">
        <v>19647330122630</v>
      </c>
      <c r="B356" s="24" t="s">
        <v>2000</v>
      </c>
    </row>
    <row r="357" spans="1:2" ht="18" customHeight="1" x14ac:dyDescent="0.2">
      <c r="A357" s="18">
        <v>19647330117846</v>
      </c>
      <c r="B357" s="24" t="s">
        <v>2001</v>
      </c>
    </row>
    <row r="358" spans="1:2" ht="18" customHeight="1" x14ac:dyDescent="0.2">
      <c r="A358" s="18">
        <v>19648810113894</v>
      </c>
      <c r="B358" s="24" t="s">
        <v>866</v>
      </c>
    </row>
    <row r="359" spans="1:2" ht="18" customHeight="1" x14ac:dyDescent="0.2">
      <c r="A359" s="18">
        <v>33672070000000</v>
      </c>
      <c r="B359" s="24" t="s">
        <v>870</v>
      </c>
    </row>
    <row r="360" spans="1:2" ht="18" customHeight="1" x14ac:dyDescent="0.2">
      <c r="A360" s="18">
        <v>49708540000000</v>
      </c>
      <c r="B360" s="24" t="s">
        <v>871</v>
      </c>
    </row>
    <row r="361" spans="1:2" ht="18" customHeight="1" x14ac:dyDescent="0.2">
      <c r="A361" s="18">
        <v>49708620000000</v>
      </c>
      <c r="B361" s="24" t="s">
        <v>872</v>
      </c>
    </row>
    <row r="362" spans="1:2" ht="18" customHeight="1" x14ac:dyDescent="0.2">
      <c r="A362" s="18">
        <v>4733790000000</v>
      </c>
      <c r="B362" s="24" t="s">
        <v>873</v>
      </c>
    </row>
    <row r="363" spans="1:2" ht="18" customHeight="1" x14ac:dyDescent="0.2">
      <c r="A363" s="18">
        <v>54720410000000</v>
      </c>
      <c r="B363" s="24" t="s">
        <v>878</v>
      </c>
    </row>
    <row r="364" spans="1:2" ht="18" customHeight="1" x14ac:dyDescent="0.2">
      <c r="A364" s="18">
        <v>31750850137927</v>
      </c>
      <c r="B364" s="24" t="s">
        <v>398</v>
      </c>
    </row>
    <row r="365" spans="1:2" ht="18" customHeight="1" x14ac:dyDescent="0.2">
      <c r="A365" s="18">
        <v>24658130000000</v>
      </c>
      <c r="B365" s="24" t="s">
        <v>1928</v>
      </c>
    </row>
    <row r="366" spans="1:2" ht="18" customHeight="1" x14ac:dyDescent="0.2">
      <c r="A366" s="18">
        <v>11626380000000</v>
      </c>
      <c r="B366" s="24" t="s">
        <v>880</v>
      </c>
    </row>
    <row r="367" spans="1:2" ht="18" customHeight="1" x14ac:dyDescent="0.2">
      <c r="A367" s="18">
        <v>32103220000000</v>
      </c>
      <c r="B367" s="24" t="s">
        <v>881</v>
      </c>
    </row>
    <row r="368" spans="1:2" ht="18" customHeight="1" x14ac:dyDescent="0.2">
      <c r="A368" s="18">
        <v>23655990000000</v>
      </c>
      <c r="B368" s="24" t="s">
        <v>882</v>
      </c>
    </row>
    <row r="369" spans="1:2" ht="18" customHeight="1" x14ac:dyDescent="0.2">
      <c r="A369" s="18">
        <v>9619600000000</v>
      </c>
      <c r="B369" s="24" t="s">
        <v>1863</v>
      </c>
    </row>
    <row r="370" spans="1:2" ht="18" customHeight="1" x14ac:dyDescent="0.2">
      <c r="A370" s="18">
        <v>15637190000000</v>
      </c>
      <c r="B370" s="24" t="s">
        <v>884</v>
      </c>
    </row>
    <row r="371" spans="1:2" ht="18" customHeight="1" x14ac:dyDescent="0.2">
      <c r="A371" s="18">
        <v>19647330127936</v>
      </c>
      <c r="B371" s="24" t="s">
        <v>886</v>
      </c>
    </row>
    <row r="372" spans="1:2" ht="18" customHeight="1" x14ac:dyDescent="0.2">
      <c r="A372" s="18">
        <v>39754990102384</v>
      </c>
      <c r="B372" s="24" t="s">
        <v>887</v>
      </c>
    </row>
    <row r="373" spans="1:2" ht="18" customHeight="1" x14ac:dyDescent="0.2">
      <c r="A373" s="18">
        <v>19647336120471</v>
      </c>
      <c r="B373" s="24" t="s">
        <v>892</v>
      </c>
    </row>
    <row r="374" spans="1:2" ht="18" customHeight="1" x14ac:dyDescent="0.2">
      <c r="A374" s="18">
        <v>18641620000000</v>
      </c>
      <c r="B374" s="24" t="s">
        <v>894</v>
      </c>
    </row>
    <row r="375" spans="1:2" ht="18" customHeight="1" x14ac:dyDescent="0.2">
      <c r="A375" s="18">
        <v>20652760000000</v>
      </c>
      <c r="B375" s="24" t="s">
        <v>895</v>
      </c>
    </row>
    <row r="376" spans="1:2" ht="18" customHeight="1" x14ac:dyDescent="0.2">
      <c r="A376" s="18">
        <v>49709380120121</v>
      </c>
      <c r="B376" s="24" t="s">
        <v>406</v>
      </c>
    </row>
    <row r="377" spans="1:2" ht="18" customHeight="1" x14ac:dyDescent="0.2">
      <c r="A377" s="18">
        <v>33672150126128</v>
      </c>
      <c r="B377" s="24" t="s">
        <v>1941</v>
      </c>
    </row>
    <row r="378" spans="1:2" ht="18" customHeight="1" x14ac:dyDescent="0.2">
      <c r="A378" s="18">
        <v>45701100000000</v>
      </c>
      <c r="B378" s="24" t="s">
        <v>1975</v>
      </c>
    </row>
    <row r="379" spans="1:2" ht="18" customHeight="1" x14ac:dyDescent="0.2">
      <c r="A379" s="18">
        <v>52716470000000</v>
      </c>
      <c r="B379" s="24" t="s">
        <v>898</v>
      </c>
    </row>
    <row r="380" spans="1:2" ht="18" customHeight="1" x14ac:dyDescent="0.2">
      <c r="A380" s="18">
        <v>19647330101683</v>
      </c>
      <c r="B380" s="24" t="s">
        <v>899</v>
      </c>
    </row>
    <row r="381" spans="1:2" ht="18" customHeight="1" x14ac:dyDescent="0.2">
      <c r="A381" s="18">
        <v>9619780000000</v>
      </c>
      <c r="B381" s="24" t="s">
        <v>1864</v>
      </c>
    </row>
    <row r="382" spans="1:2" ht="18" customHeight="1" x14ac:dyDescent="0.2">
      <c r="A382" s="18">
        <v>52716540000000</v>
      </c>
      <c r="B382" s="24" t="s">
        <v>900</v>
      </c>
    </row>
    <row r="383" spans="1:2" ht="18" customHeight="1" x14ac:dyDescent="0.2">
      <c r="A383" s="18">
        <v>54720820000000</v>
      </c>
      <c r="B383" s="24" t="s">
        <v>901</v>
      </c>
    </row>
    <row r="384" spans="1:2" ht="18" customHeight="1" x14ac:dyDescent="0.2">
      <c r="A384" s="18">
        <v>7617960126805</v>
      </c>
      <c r="B384" s="24" t="s">
        <v>1857</v>
      </c>
    </row>
    <row r="385" spans="1:2" ht="18" customHeight="1" x14ac:dyDescent="0.2">
      <c r="A385" s="18">
        <v>7617960129643</v>
      </c>
      <c r="B385" s="24" t="s">
        <v>1858</v>
      </c>
    </row>
    <row r="386" spans="1:2" ht="18" customHeight="1" x14ac:dyDescent="0.2">
      <c r="A386" s="18">
        <v>7617960110973</v>
      </c>
      <c r="B386" s="24" t="s">
        <v>1856</v>
      </c>
    </row>
    <row r="387" spans="1:2" ht="18" customHeight="1" x14ac:dyDescent="0.2">
      <c r="A387" s="18">
        <v>12630080000000</v>
      </c>
      <c r="B387" s="24" t="s">
        <v>1876</v>
      </c>
    </row>
    <row r="388" spans="1:2" ht="18" customHeight="1" x14ac:dyDescent="0.2">
      <c r="A388" s="18">
        <v>19647330136994</v>
      </c>
      <c r="B388" s="24" t="s">
        <v>413</v>
      </c>
    </row>
    <row r="389" spans="1:2" ht="18" customHeight="1" x14ac:dyDescent="0.2">
      <c r="A389" s="18">
        <v>19647330133868</v>
      </c>
      <c r="B389" s="24" t="s">
        <v>414</v>
      </c>
    </row>
    <row r="390" spans="1:2" ht="18" customHeight="1" x14ac:dyDescent="0.2">
      <c r="A390" s="18">
        <v>19647330124222</v>
      </c>
      <c r="B390" s="24" t="s">
        <v>415</v>
      </c>
    </row>
    <row r="391" spans="1:2" ht="18" customHeight="1" x14ac:dyDescent="0.2">
      <c r="A391" s="18">
        <v>57726940131706</v>
      </c>
      <c r="B391" s="24" t="s">
        <v>903</v>
      </c>
    </row>
    <row r="392" spans="1:2" ht="18" customHeight="1" x14ac:dyDescent="0.2">
      <c r="A392" s="18">
        <v>23656150115055</v>
      </c>
      <c r="B392" s="24" t="s">
        <v>905</v>
      </c>
    </row>
    <row r="393" spans="1:2" ht="18" customHeight="1" x14ac:dyDescent="0.2">
      <c r="A393" s="18">
        <v>33103300000000</v>
      </c>
      <c r="B393" s="24" t="s">
        <v>1940</v>
      </c>
    </row>
    <row r="394" spans="1:2" ht="18" customHeight="1" x14ac:dyDescent="0.2">
      <c r="A394" s="18">
        <v>36678270113928</v>
      </c>
      <c r="B394" s="24" t="s">
        <v>1956</v>
      </c>
    </row>
    <row r="395" spans="1:2" ht="18" customHeight="1" x14ac:dyDescent="0.2">
      <c r="A395" s="18">
        <v>49709040101923</v>
      </c>
      <c r="B395" s="24" t="s">
        <v>422</v>
      </c>
    </row>
    <row r="396" spans="1:2" ht="18" customHeight="1" x14ac:dyDescent="0.2">
      <c r="A396" s="18">
        <v>21654330000000</v>
      </c>
      <c r="B396" s="24" t="s">
        <v>1925</v>
      </c>
    </row>
    <row r="397" spans="1:2" ht="18" customHeight="1" x14ac:dyDescent="0.2">
      <c r="A397" s="18">
        <v>21102150135350</v>
      </c>
      <c r="B397" s="24" t="s">
        <v>1922</v>
      </c>
    </row>
    <row r="398" spans="1:2" ht="18" customHeight="1" x14ac:dyDescent="0.2">
      <c r="A398" s="18">
        <v>23656070000000</v>
      </c>
      <c r="B398" s="24" t="s">
        <v>917</v>
      </c>
    </row>
    <row r="399" spans="1:2" ht="18" customHeight="1" x14ac:dyDescent="0.2">
      <c r="A399" s="18">
        <v>19734520000000</v>
      </c>
      <c r="B399" s="24" t="s">
        <v>918</v>
      </c>
    </row>
    <row r="400" spans="1:2" ht="18" customHeight="1" x14ac:dyDescent="0.2">
      <c r="A400" s="18">
        <v>34674390000000</v>
      </c>
      <c r="B400" s="24" t="s">
        <v>919</v>
      </c>
    </row>
    <row r="401" spans="1:2" ht="18" customHeight="1" x14ac:dyDescent="0.2">
      <c r="A401" s="18">
        <v>30103060126037</v>
      </c>
      <c r="B401" s="24" t="s">
        <v>920</v>
      </c>
    </row>
    <row r="402" spans="1:2" ht="18" customHeight="1" x14ac:dyDescent="0.2">
      <c r="A402" s="18">
        <v>38103890000000</v>
      </c>
      <c r="B402" s="24" t="s">
        <v>924</v>
      </c>
    </row>
    <row r="403" spans="1:2" ht="18" customHeight="1" x14ac:dyDescent="0.2">
      <c r="A403" s="18">
        <v>33672496114748</v>
      </c>
      <c r="B403" s="24" t="s">
        <v>925</v>
      </c>
    </row>
    <row r="404" spans="1:2" ht="18" customHeight="1" x14ac:dyDescent="0.2">
      <c r="A404" s="18">
        <v>19650946023527</v>
      </c>
      <c r="B404" s="24" t="s">
        <v>926</v>
      </c>
    </row>
    <row r="405" spans="1:2" ht="18" customHeight="1" x14ac:dyDescent="0.2">
      <c r="A405" s="18">
        <v>34674470000000</v>
      </c>
      <c r="B405" s="24" t="s">
        <v>1944</v>
      </c>
    </row>
    <row r="406" spans="1:2" ht="18" customHeight="1" x14ac:dyDescent="0.2">
      <c r="A406" s="18">
        <v>37737910000000</v>
      </c>
      <c r="B406" s="24" t="s">
        <v>929</v>
      </c>
    </row>
    <row r="407" spans="1:2" ht="18" customHeight="1" x14ac:dyDescent="0.2">
      <c r="A407" s="18">
        <v>19649640000000</v>
      </c>
      <c r="B407" s="24" t="s">
        <v>1915</v>
      </c>
    </row>
    <row r="408" spans="1:2" ht="18" customHeight="1" x14ac:dyDescent="0.2">
      <c r="A408" s="18">
        <v>41104130000000</v>
      </c>
      <c r="B408" s="24" t="s">
        <v>44</v>
      </c>
    </row>
    <row r="409" spans="1:2" ht="18" customHeight="1" x14ac:dyDescent="0.2">
      <c r="A409" s="18">
        <v>41690390000000</v>
      </c>
      <c r="B409" s="24" t="s">
        <v>930</v>
      </c>
    </row>
    <row r="410" spans="1:2" ht="18" customHeight="1" x14ac:dyDescent="0.2">
      <c r="A410" s="18">
        <v>37683790000000</v>
      </c>
      <c r="B410" s="24" t="s">
        <v>931</v>
      </c>
    </row>
    <row r="411" spans="1:2" ht="18" customHeight="1" x14ac:dyDescent="0.2">
      <c r="A411" s="32" t="s">
        <v>2011</v>
      </c>
      <c r="B411" s="19" t="s">
        <v>2009</v>
      </c>
    </row>
    <row r="412" spans="1:2" ht="18" customHeight="1" x14ac:dyDescent="0.2">
      <c r="A412" s="18">
        <v>42767860000000</v>
      </c>
      <c r="B412" s="24" t="s">
        <v>932</v>
      </c>
    </row>
    <row r="413" spans="1:2" ht="18" customHeight="1" x14ac:dyDescent="0.2">
      <c r="A413" s="18">
        <v>44698150000000</v>
      </c>
      <c r="B413" s="24" t="s">
        <v>436</v>
      </c>
    </row>
    <row r="414" spans="1:2" ht="18" customHeight="1" x14ac:dyDescent="0.2">
      <c r="A414" s="18">
        <v>44104470000000</v>
      </c>
      <c r="B414" s="24" t="s">
        <v>934</v>
      </c>
    </row>
    <row r="415" spans="1:2" ht="18" customHeight="1" x14ac:dyDescent="0.2">
      <c r="A415" s="18">
        <v>42691200000000</v>
      </c>
      <c r="B415" s="24" t="s">
        <v>1968</v>
      </c>
    </row>
    <row r="416" spans="1:2" ht="18" customHeight="1" x14ac:dyDescent="0.2">
      <c r="A416" s="18">
        <v>19649800000000</v>
      </c>
      <c r="B416" s="24" t="s">
        <v>1916</v>
      </c>
    </row>
    <row r="417" spans="1:2" ht="18" customHeight="1" x14ac:dyDescent="0.2">
      <c r="A417" s="18">
        <v>56768280000000</v>
      </c>
      <c r="B417" s="24" t="s">
        <v>1999</v>
      </c>
    </row>
    <row r="418" spans="1:2" ht="18" customHeight="1" x14ac:dyDescent="0.2">
      <c r="A418" s="18">
        <v>27661910000000</v>
      </c>
      <c r="B418" s="24" t="s">
        <v>935</v>
      </c>
    </row>
    <row r="419" spans="1:2" ht="18" customHeight="1" x14ac:dyDescent="0.2">
      <c r="A419" s="18">
        <v>42693280000000</v>
      </c>
      <c r="B419" s="24" t="s">
        <v>938</v>
      </c>
    </row>
    <row r="420" spans="1:2" ht="18" customHeight="1" x14ac:dyDescent="0.2">
      <c r="A420" s="18">
        <v>30666216085328</v>
      </c>
      <c r="B420" s="24" t="s">
        <v>939</v>
      </c>
    </row>
    <row r="421" spans="1:2" ht="18" customHeight="1" x14ac:dyDescent="0.2">
      <c r="A421" s="18">
        <v>54721080000000</v>
      </c>
      <c r="B421" s="24" t="s">
        <v>940</v>
      </c>
    </row>
    <row r="422" spans="1:2" ht="18" customHeight="1" x14ac:dyDescent="0.2">
      <c r="A422" s="18">
        <v>21654740000000</v>
      </c>
      <c r="B422" s="24" t="s">
        <v>941</v>
      </c>
    </row>
    <row r="423" spans="1:2" ht="18" customHeight="1" x14ac:dyDescent="0.2">
      <c r="A423" s="18">
        <v>37764710000000</v>
      </c>
      <c r="B423" s="24" t="s">
        <v>942</v>
      </c>
    </row>
    <row r="424" spans="1:2" ht="18" customHeight="1" x14ac:dyDescent="0.2">
      <c r="A424" s="18">
        <v>19769680000000</v>
      </c>
      <c r="B424" s="24" t="s">
        <v>1918</v>
      </c>
    </row>
    <row r="425" spans="1:2" ht="18" customHeight="1" x14ac:dyDescent="0.2">
      <c r="A425" s="18">
        <v>19772890000000</v>
      </c>
      <c r="B425" s="24" t="s">
        <v>1921</v>
      </c>
    </row>
    <row r="426" spans="1:2" ht="18" customHeight="1" x14ac:dyDescent="0.2">
      <c r="A426" s="18">
        <v>19756630000000</v>
      </c>
      <c r="B426" s="24" t="s">
        <v>943</v>
      </c>
    </row>
    <row r="427" spans="1:2" ht="18" customHeight="1" x14ac:dyDescent="0.2">
      <c r="A427" s="18">
        <v>38769270000000</v>
      </c>
      <c r="B427" s="24" t="s">
        <v>944</v>
      </c>
    </row>
    <row r="428" spans="1:2" ht="18" customHeight="1" x14ac:dyDescent="0.2">
      <c r="A428" s="18">
        <v>19649071996693</v>
      </c>
      <c r="B428" s="24" t="s">
        <v>1914</v>
      </c>
    </row>
    <row r="429" spans="1:2" ht="18" customHeight="1" x14ac:dyDescent="0.2">
      <c r="A429" s="18">
        <v>47764550000000</v>
      </c>
      <c r="B429" s="24" t="s">
        <v>948</v>
      </c>
    </row>
    <row r="430" spans="1:2" ht="18" customHeight="1" x14ac:dyDescent="0.2">
      <c r="A430" s="18">
        <v>49709380000000</v>
      </c>
      <c r="B430" s="24" t="s">
        <v>949</v>
      </c>
    </row>
    <row r="431" spans="1:2" ht="18" customHeight="1" x14ac:dyDescent="0.2">
      <c r="A431" s="18">
        <v>54721160000000</v>
      </c>
      <c r="B431" s="24" t="s">
        <v>950</v>
      </c>
    </row>
    <row r="432" spans="1:2" ht="18" customHeight="1" x14ac:dyDescent="0.2">
      <c r="A432" s="18">
        <v>23656150140814</v>
      </c>
      <c r="B432" s="24" t="s">
        <v>1926</v>
      </c>
    </row>
    <row r="433" spans="1:2" ht="18" customHeight="1" x14ac:dyDescent="0.2">
      <c r="A433" s="18">
        <v>45104540000000</v>
      </c>
      <c r="B433" s="24" t="s">
        <v>953</v>
      </c>
    </row>
    <row r="434" spans="1:2" ht="18" customHeight="1" x14ac:dyDescent="0.2">
      <c r="A434" s="18">
        <v>45701280000000</v>
      </c>
      <c r="B434" s="24" t="s">
        <v>442</v>
      </c>
    </row>
    <row r="435" spans="1:2" ht="18" customHeight="1" x14ac:dyDescent="0.2">
      <c r="A435" s="18">
        <v>45701360000000</v>
      </c>
      <c r="B435" s="24" t="s">
        <v>1977</v>
      </c>
    </row>
    <row r="436" spans="1:2" ht="18" customHeight="1" x14ac:dyDescent="0.2">
      <c r="A436" s="18">
        <v>4614240121475</v>
      </c>
      <c r="B436" s="24" t="s">
        <v>955</v>
      </c>
    </row>
    <row r="437" spans="1:2" ht="18" customHeight="1" x14ac:dyDescent="0.2">
      <c r="A437" s="18">
        <v>21733610000000</v>
      </c>
      <c r="B437" s="24" t="s">
        <v>956</v>
      </c>
    </row>
    <row r="438" spans="1:2" ht="18" customHeight="1" x14ac:dyDescent="0.2">
      <c r="A438" s="18">
        <v>46104620000000</v>
      </c>
      <c r="B438" s="24" t="s">
        <v>1979</v>
      </c>
    </row>
    <row r="439" spans="1:2" ht="18" customHeight="1" x14ac:dyDescent="0.2">
      <c r="A439" s="18">
        <v>31669440121624</v>
      </c>
      <c r="B439" s="24" t="s">
        <v>960</v>
      </c>
    </row>
    <row r="440" spans="1:2" ht="18" customHeight="1" x14ac:dyDescent="0.2">
      <c r="A440" s="18">
        <v>9619860000000</v>
      </c>
      <c r="B440" s="24" t="s">
        <v>1865</v>
      </c>
    </row>
    <row r="441" spans="1:2" ht="18" customHeight="1" x14ac:dyDescent="0.2">
      <c r="A441" s="18">
        <v>47104700000000</v>
      </c>
      <c r="B441" s="24" t="s">
        <v>961</v>
      </c>
    </row>
    <row r="442" spans="1:2" ht="18" customHeight="1" x14ac:dyDescent="0.2">
      <c r="A442" s="18">
        <v>47704660000000</v>
      </c>
      <c r="B442" s="24" t="s">
        <v>962</v>
      </c>
    </row>
    <row r="443" spans="1:2" ht="18" customHeight="1" x14ac:dyDescent="0.2">
      <c r="A443" s="18">
        <v>24658390000000</v>
      </c>
      <c r="B443" s="24" t="s">
        <v>1929</v>
      </c>
    </row>
    <row r="444" spans="1:2" ht="18" customHeight="1" x14ac:dyDescent="0.2">
      <c r="A444" s="18">
        <v>36739570000000</v>
      </c>
      <c r="B444" s="24" t="s">
        <v>1959</v>
      </c>
    </row>
    <row r="445" spans="1:2" ht="18" customHeight="1" x14ac:dyDescent="0.2">
      <c r="A445" s="18">
        <v>36678760117192</v>
      </c>
      <c r="B445" s="24" t="s">
        <v>963</v>
      </c>
    </row>
    <row r="446" spans="1:2" ht="18" customHeight="1" x14ac:dyDescent="0.2">
      <c r="A446" s="18">
        <v>49709536111678</v>
      </c>
      <c r="B446" s="24" t="s">
        <v>965</v>
      </c>
    </row>
    <row r="447" spans="1:2" ht="18" customHeight="1" x14ac:dyDescent="0.2">
      <c r="A447" s="18">
        <v>55723710000000</v>
      </c>
      <c r="B447" s="24" t="s">
        <v>967</v>
      </c>
    </row>
    <row r="448" spans="1:2" ht="18" customHeight="1" x14ac:dyDescent="0.2">
      <c r="A448" s="18">
        <v>55723890000000</v>
      </c>
      <c r="B448" s="24" t="s">
        <v>968</v>
      </c>
    </row>
    <row r="449" spans="1:2" ht="18" customHeight="1" x14ac:dyDescent="0.2">
      <c r="A449" s="18">
        <v>55723970000000</v>
      </c>
      <c r="B449" s="24" t="s">
        <v>1997</v>
      </c>
    </row>
    <row r="450" spans="1:2" ht="18" customHeight="1" x14ac:dyDescent="0.2">
      <c r="A450" s="18">
        <v>19650370000000</v>
      </c>
      <c r="B450" s="24" t="s">
        <v>1917</v>
      </c>
    </row>
    <row r="451" spans="1:2" ht="18" customHeight="1" x14ac:dyDescent="0.2">
      <c r="A451" s="18">
        <v>12630400000000</v>
      </c>
      <c r="B451" s="24" t="s">
        <v>1877</v>
      </c>
    </row>
    <row r="452" spans="1:2" ht="18" customHeight="1" x14ac:dyDescent="0.2">
      <c r="A452" s="18">
        <v>50105040129023</v>
      </c>
      <c r="B452" s="24" t="s">
        <v>973</v>
      </c>
    </row>
    <row r="453" spans="1:2" ht="18" customHeight="1" x14ac:dyDescent="0.2">
      <c r="A453" s="18">
        <v>37681303731262</v>
      </c>
      <c r="B453" s="24" t="s">
        <v>453</v>
      </c>
    </row>
    <row r="454" spans="1:2" ht="18" customHeight="1" x14ac:dyDescent="0.2">
      <c r="A454" s="18">
        <v>19647330137604</v>
      </c>
      <c r="B454" s="24" t="s">
        <v>454</v>
      </c>
    </row>
    <row r="455" spans="1:2" ht="18" customHeight="1" x14ac:dyDescent="0.2">
      <c r="A455" s="18">
        <v>19647330100669</v>
      </c>
      <c r="B455" s="24" t="s">
        <v>455</v>
      </c>
    </row>
    <row r="456" spans="1:2" ht="18" customHeight="1" x14ac:dyDescent="0.2">
      <c r="A456" s="18">
        <v>11626530000000</v>
      </c>
      <c r="B456" s="24" t="s">
        <v>974</v>
      </c>
    </row>
    <row r="457" spans="1:2" ht="18" customHeight="1" x14ac:dyDescent="0.2">
      <c r="A457" s="18">
        <v>4615070129577</v>
      </c>
      <c r="B457" s="24" t="s">
        <v>975</v>
      </c>
    </row>
    <row r="458" spans="1:2" ht="18" customHeight="1" x14ac:dyDescent="0.2">
      <c r="A458" s="18">
        <v>54721810000000</v>
      </c>
      <c r="B458" s="24" t="s">
        <v>977</v>
      </c>
    </row>
    <row r="459" spans="1:2" ht="18" customHeight="1" x14ac:dyDescent="0.2">
      <c r="A459" s="18">
        <v>1751190000000</v>
      </c>
      <c r="B459" s="24" t="s">
        <v>978</v>
      </c>
    </row>
    <row r="460" spans="1:2" ht="18" customHeight="1" x14ac:dyDescent="0.2">
      <c r="A460" s="18">
        <v>25658960000000</v>
      </c>
      <c r="B460" s="24" t="s">
        <v>1145</v>
      </c>
    </row>
    <row r="461" spans="1:2" ht="18" customHeight="1" x14ac:dyDescent="0.2">
      <c r="A461" s="18">
        <v>18641960000000</v>
      </c>
      <c r="B461" s="24" t="s">
        <v>979</v>
      </c>
    </row>
    <row r="462" spans="1:2" ht="18" customHeight="1" x14ac:dyDescent="0.2">
      <c r="A462" s="32" t="s">
        <v>2010</v>
      </c>
      <c r="B462" s="19" t="s">
        <v>2008</v>
      </c>
    </row>
    <row r="463" spans="1:2" ht="18" customHeight="1" x14ac:dyDescent="0.2">
      <c r="A463" s="18">
        <v>33751760120204</v>
      </c>
      <c r="B463" s="24" t="s">
        <v>459</v>
      </c>
    </row>
    <row r="464" spans="1:2" ht="18" customHeight="1" x14ac:dyDescent="0.2">
      <c r="A464" s="18">
        <v>36103630139147</v>
      </c>
      <c r="B464" s="24" t="s">
        <v>1951</v>
      </c>
    </row>
    <row r="465" spans="1:2" ht="18" customHeight="1" x14ac:dyDescent="0.2">
      <c r="A465" s="18">
        <v>19647330106427</v>
      </c>
      <c r="B465" s="24" t="s">
        <v>460</v>
      </c>
    </row>
    <row r="466" spans="1:2" ht="18" customHeight="1" x14ac:dyDescent="0.2">
      <c r="A466" s="18">
        <v>19101990140756</v>
      </c>
      <c r="B466" s="24" t="s">
        <v>1885</v>
      </c>
    </row>
    <row r="467" spans="1:2" ht="18" customHeight="1" x14ac:dyDescent="0.2">
      <c r="A467" s="18">
        <v>15638180000000</v>
      </c>
      <c r="B467" s="24" t="s">
        <v>1880</v>
      </c>
    </row>
    <row r="468" spans="1:2" ht="18" customHeight="1" x14ac:dyDescent="0.2">
      <c r="A468" s="18">
        <v>19647330122242</v>
      </c>
      <c r="B468" s="24" t="s">
        <v>981</v>
      </c>
    </row>
    <row r="469" spans="1:2" ht="18" customHeight="1" x14ac:dyDescent="0.2">
      <c r="A469" s="18">
        <v>19647330138305</v>
      </c>
      <c r="B469" s="24" t="s">
        <v>982</v>
      </c>
    </row>
    <row r="470" spans="1:2" ht="18" customHeight="1" x14ac:dyDescent="0.2">
      <c r="A470" s="18">
        <v>19647330129627</v>
      </c>
      <c r="B470" s="24" t="s">
        <v>983</v>
      </c>
    </row>
    <row r="471" spans="1:2" ht="18" customHeight="1" x14ac:dyDescent="0.2">
      <c r="A471" s="18">
        <v>54721990000000</v>
      </c>
      <c r="B471" s="24" t="s">
        <v>1996</v>
      </c>
    </row>
    <row r="472" spans="1:2" ht="18" customHeight="1" x14ac:dyDescent="0.2">
      <c r="A472" s="18">
        <v>19647330134148</v>
      </c>
      <c r="B472" s="24" t="s">
        <v>469</v>
      </c>
    </row>
    <row r="473" spans="1:2" ht="18" customHeight="1" x14ac:dyDescent="0.2">
      <c r="A473" s="18">
        <v>14101400128447</v>
      </c>
      <c r="B473" s="24" t="s">
        <v>988</v>
      </c>
    </row>
    <row r="474" spans="1:2" ht="18" customHeight="1" x14ac:dyDescent="0.2">
      <c r="A474" s="18">
        <v>37680490127118</v>
      </c>
      <c r="B474" s="24" t="s">
        <v>989</v>
      </c>
    </row>
    <row r="475" spans="1:2" ht="18" customHeight="1" x14ac:dyDescent="0.2">
      <c r="A475" s="18">
        <v>38684786040935</v>
      </c>
      <c r="B475" s="24" t="s">
        <v>471</v>
      </c>
    </row>
    <row r="476" spans="1:2" ht="18" customHeight="1" x14ac:dyDescent="0.2">
      <c r="A476" s="18">
        <v>19734370132845</v>
      </c>
      <c r="B476" s="24" t="s">
        <v>991</v>
      </c>
    </row>
    <row r="477" spans="1:2" ht="18" customHeight="1" x14ac:dyDescent="0.2">
      <c r="A477" s="18">
        <v>30103060137976</v>
      </c>
      <c r="B477" s="24" t="s">
        <v>992</v>
      </c>
    </row>
    <row r="478" spans="1:2" ht="18" customHeight="1" x14ac:dyDescent="0.2">
      <c r="A478" s="18">
        <v>54722230000000</v>
      </c>
      <c r="B478" s="24" t="s">
        <v>993</v>
      </c>
    </row>
    <row r="479" spans="1:2" ht="18" customHeight="1" x14ac:dyDescent="0.2">
      <c r="A479" s="18">
        <v>23656156117386</v>
      </c>
      <c r="B479" s="24" t="s">
        <v>994</v>
      </c>
    </row>
    <row r="480" spans="1:2" ht="18" customHeight="1" x14ac:dyDescent="0.2">
      <c r="A480" s="18">
        <v>45699140135624</v>
      </c>
      <c r="B480" s="24" t="s">
        <v>1973</v>
      </c>
    </row>
    <row r="481" spans="1:2" ht="18" customHeight="1" x14ac:dyDescent="0.2">
      <c r="A481" s="18">
        <v>35675610000000</v>
      </c>
      <c r="B481" s="24" t="s">
        <v>995</v>
      </c>
    </row>
    <row r="482" spans="1:2" ht="18" customHeight="1" x14ac:dyDescent="0.2">
      <c r="A482" s="18">
        <v>12630570000000</v>
      </c>
      <c r="B482" s="24" t="s">
        <v>1878</v>
      </c>
    </row>
    <row r="483" spans="1:2" ht="18" customHeight="1" x14ac:dyDescent="0.2">
      <c r="A483" s="18">
        <v>53717610000000</v>
      </c>
      <c r="B483" s="24" t="s">
        <v>996</v>
      </c>
    </row>
    <row r="484" spans="1:2" ht="18" customHeight="1" x14ac:dyDescent="0.2">
      <c r="A484" s="18">
        <v>53105380000000</v>
      </c>
      <c r="B484" s="24" t="s">
        <v>997</v>
      </c>
    </row>
    <row r="485" spans="1:2" ht="18" customHeight="1" x14ac:dyDescent="0.2">
      <c r="A485" s="18">
        <v>42691120137877</v>
      </c>
      <c r="B485" s="24" t="s">
        <v>475</v>
      </c>
    </row>
    <row r="486" spans="1:2" ht="18" customHeight="1" x14ac:dyDescent="0.2">
      <c r="A486" s="18">
        <v>36678920000000</v>
      </c>
      <c r="B486" s="24" t="s">
        <v>1958</v>
      </c>
    </row>
    <row r="487" spans="1:2" ht="18" customHeight="1" x14ac:dyDescent="0.2">
      <c r="A487" s="18">
        <v>25735930000000</v>
      </c>
      <c r="B487" s="24" t="s">
        <v>1149</v>
      </c>
    </row>
    <row r="488" spans="1:2" ht="18" customHeight="1" x14ac:dyDescent="0.2">
      <c r="A488" s="18">
        <v>55724210000000</v>
      </c>
      <c r="B488" s="24" t="s">
        <v>998</v>
      </c>
    </row>
    <row r="489" spans="1:2" ht="18" customHeight="1" x14ac:dyDescent="0.2">
      <c r="A489" s="18">
        <v>51714640107318</v>
      </c>
      <c r="B489" s="24" t="s">
        <v>477</v>
      </c>
    </row>
    <row r="490" spans="1:2" ht="18" customHeight="1" x14ac:dyDescent="0.2">
      <c r="A490" s="18">
        <v>30103060133959</v>
      </c>
      <c r="B490" s="24" t="s">
        <v>1934</v>
      </c>
    </row>
    <row r="491" spans="1:2" ht="18" customHeight="1" x14ac:dyDescent="0.2">
      <c r="A491" s="18">
        <v>45701360106013</v>
      </c>
      <c r="B491" s="24" t="s">
        <v>1000</v>
      </c>
    </row>
    <row r="492" spans="1:2" ht="18" customHeight="1" x14ac:dyDescent="0.2">
      <c r="A492" s="18">
        <v>19650780000000</v>
      </c>
      <c r="B492" s="24" t="s">
        <v>1004</v>
      </c>
    </row>
    <row r="493" spans="1:2" ht="18" customHeight="1" x14ac:dyDescent="0.2">
      <c r="A493" s="18">
        <v>50105045030234</v>
      </c>
      <c r="B493" s="24" t="s">
        <v>1006</v>
      </c>
    </row>
    <row r="494" spans="1:2" ht="18" customHeight="1" x14ac:dyDescent="0.2">
      <c r="A494" s="18">
        <v>19647330133694</v>
      </c>
      <c r="B494" s="24" t="s">
        <v>485</v>
      </c>
    </row>
    <row r="495" spans="1:2" ht="18" customHeight="1" x14ac:dyDescent="0.2">
      <c r="A495" s="18">
        <v>19647330127894</v>
      </c>
      <c r="B495" s="24" t="s">
        <v>1898</v>
      </c>
    </row>
    <row r="496" spans="1:2" ht="18" customHeight="1" x14ac:dyDescent="0.2">
      <c r="A496" s="18">
        <v>19647330120022</v>
      </c>
      <c r="B496" s="24" t="s">
        <v>486</v>
      </c>
    </row>
    <row r="497" spans="1:2" ht="18" customHeight="1" x14ac:dyDescent="0.2">
      <c r="A497" s="18">
        <v>19647336019715</v>
      </c>
      <c r="B497" s="24" t="s">
        <v>1008</v>
      </c>
    </row>
    <row r="498" spans="1:2" ht="18" customHeight="1" x14ac:dyDescent="0.2">
      <c r="A498" s="18">
        <v>56105610112417</v>
      </c>
      <c r="B498" s="24" t="s">
        <v>1009</v>
      </c>
    </row>
    <row r="499" spans="1:2" ht="18" customHeight="1" x14ac:dyDescent="0.2">
      <c r="A499" s="18">
        <v>39103973930476</v>
      </c>
      <c r="B499" s="24" t="s">
        <v>1011</v>
      </c>
    </row>
    <row r="500" spans="1:2" ht="18" customHeight="1" x14ac:dyDescent="0.2">
      <c r="A500" s="18">
        <v>36679340000000</v>
      </c>
      <c r="B500" s="24" t="s">
        <v>1012</v>
      </c>
    </row>
    <row r="501" spans="1:2" ht="18" customHeight="1" x14ac:dyDescent="0.2">
      <c r="A501" s="18">
        <v>19647330129866</v>
      </c>
      <c r="B501" s="24" t="s">
        <v>1902</v>
      </c>
    </row>
    <row r="502" spans="1:2" ht="18" customHeight="1" x14ac:dyDescent="0.2">
      <c r="A502" s="18">
        <v>30103060137000</v>
      </c>
      <c r="B502" s="24" t="s">
        <v>1014</v>
      </c>
    </row>
    <row r="503" spans="1:2" ht="18" customHeight="1" x14ac:dyDescent="0.2">
      <c r="A503" s="18">
        <v>42693440000000</v>
      </c>
      <c r="B503" s="24" t="s">
        <v>1015</v>
      </c>
    </row>
    <row r="504" spans="1:2" ht="18" customHeight="1" x14ac:dyDescent="0.2">
      <c r="A504" s="18">
        <v>19647330137521</v>
      </c>
      <c r="B504" s="24" t="s">
        <v>1018</v>
      </c>
    </row>
    <row r="505" spans="1:2" ht="18" customHeight="1" x14ac:dyDescent="0.2">
      <c r="A505" s="18">
        <v>15638420000000</v>
      </c>
      <c r="B505" s="24" t="s">
        <v>1881</v>
      </c>
    </row>
    <row r="506" spans="1:2" ht="18" customHeight="1" x14ac:dyDescent="0.2">
      <c r="A506" s="18">
        <v>19647336114912</v>
      </c>
      <c r="B506" s="24" t="s">
        <v>1020</v>
      </c>
    </row>
    <row r="507" spans="1:2" ht="18" customHeight="1" x14ac:dyDescent="0.2">
      <c r="A507" s="18">
        <v>10625390000000</v>
      </c>
      <c r="B507" s="24" t="s">
        <v>496</v>
      </c>
    </row>
    <row r="508" spans="1:2" ht="18" customHeight="1" x14ac:dyDescent="0.2">
      <c r="A508" s="18">
        <v>49710010000000</v>
      </c>
      <c r="B508" s="24" t="s">
        <v>1988</v>
      </c>
    </row>
    <row r="509" spans="1:2" ht="18" customHeight="1" x14ac:dyDescent="0.2">
      <c r="A509" s="18">
        <v>30667460000000</v>
      </c>
      <c r="B509" s="24" t="s">
        <v>1939</v>
      </c>
    </row>
    <row r="510" spans="1:2" ht="18" customHeight="1" x14ac:dyDescent="0.2">
      <c r="A510" s="18">
        <v>18642040000000</v>
      </c>
      <c r="B510" s="24" t="s">
        <v>1022</v>
      </c>
    </row>
    <row r="511" spans="1:2" ht="18" customHeight="1" x14ac:dyDescent="0.2">
      <c r="A511" s="18">
        <v>23656232330363</v>
      </c>
      <c r="B511" s="24" t="s">
        <v>1024</v>
      </c>
    </row>
    <row r="512" spans="1:2" ht="18" customHeight="1" x14ac:dyDescent="0.2">
      <c r="A512" s="18">
        <v>23656230125658</v>
      </c>
      <c r="B512" s="24" t="s">
        <v>1025</v>
      </c>
    </row>
    <row r="513" spans="1:2" ht="18" customHeight="1" x14ac:dyDescent="0.2">
      <c r="A513" s="18">
        <v>47704900000000</v>
      </c>
      <c r="B513" s="24" t="s">
        <v>1026</v>
      </c>
    </row>
    <row r="514" spans="1:2" ht="18" customHeight="1" x14ac:dyDescent="0.2">
      <c r="A514" s="18">
        <v>49710190000000</v>
      </c>
      <c r="B514" s="24" t="s">
        <v>1027</v>
      </c>
    </row>
    <row r="515" spans="1:2" ht="18" customHeight="1" x14ac:dyDescent="0.2">
      <c r="A515" s="18">
        <v>49709530105866</v>
      </c>
      <c r="B515" s="24" t="s">
        <v>1029</v>
      </c>
    </row>
    <row r="516" spans="1:2" ht="18" customHeight="1" x14ac:dyDescent="0.2">
      <c r="A516" s="18">
        <v>54722980000000</v>
      </c>
      <c r="B516" s="24" t="s">
        <v>1030</v>
      </c>
    </row>
    <row r="517" spans="1:2" ht="18" customHeight="1" x14ac:dyDescent="0.2">
      <c r="A517" s="18">
        <v>36678760126714</v>
      </c>
      <c r="B517" s="24" t="s">
        <v>1031</v>
      </c>
    </row>
    <row r="518" spans="1:2" ht="18" customHeight="1" x14ac:dyDescent="0.2">
      <c r="A518" s="18">
        <v>34674390121665</v>
      </c>
      <c r="B518" s="24" t="s">
        <v>1032</v>
      </c>
    </row>
    <row r="519" spans="1:2" ht="18" customHeight="1" x14ac:dyDescent="0.2">
      <c r="A519" s="18">
        <v>47705080000000</v>
      </c>
      <c r="B519" s="24" t="s">
        <v>1161</v>
      </c>
    </row>
    <row r="520" spans="1:2" ht="18" customHeight="1" x14ac:dyDescent="0.2">
      <c r="A520" s="18">
        <v>1100170124172</v>
      </c>
      <c r="B520" s="24" t="s">
        <v>1035</v>
      </c>
    </row>
  </sheetData>
  <conditionalFormatting sqref="A6">
    <cfRule type="duplicateValues" dxfId="1" priority="1"/>
  </conditionalFormatting>
  <conditionalFormatting sqref="B6">
    <cfRule type="duplicateValues" dxfId="0" priority="2"/>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 Introduction</vt:lpstr>
      <vt:lpstr>2 - Exceeding 1% Threshold</vt:lpstr>
      <vt:lpstr>3 - Not-Exceeding 1% Threshold</vt:lpstr>
      <vt:lpstr>4 - Not Reported</vt:lpstr>
      <vt:lpstr>'2 - Exceeding 1% Threshold'!Print_Area</vt:lpstr>
      <vt:lpstr>'3 - Not-Exceeding 1% Threshold'!Print_Area</vt:lpstr>
      <vt:lpstr>'4 - Not Reported'!Print_Area</vt:lpstr>
      <vt:lpstr>'2 - Exceeding 1% Threshold'!Print_Titles</vt:lpstr>
      <vt:lpstr>'3 - Not-Exceeding 1% Threshold'!Print_Titles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CAA One Percent Data - CAASPP (CA Dept of Education)</dc:title>
  <dc:subject>List of local educational agencies that reported more than one percent of students were administered the California Alternate Assessments (CAA).</dc:subject>
  <dc:creator/>
  <cp:lastModifiedBy/>
  <dcterms:created xsi:type="dcterms:W3CDTF">2025-02-10T23:25:06Z</dcterms:created>
  <dcterms:modified xsi:type="dcterms:W3CDTF">2025-02-10T23:25:21Z</dcterms:modified>
</cp:coreProperties>
</file>