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A36661F-B97D-44EB-8370-44F853100E73}" xr6:coauthVersionLast="47" xr6:coauthVersionMax="47" xr10:uidLastSave="{00000000-0000-0000-0000-000000000000}"/>
  <bookViews>
    <workbookView xWindow="-110" yWindow="-110" windowWidth="19420" windowHeight="10420" xr2:uid="{7DD678C7-CB0A-4E66-88C3-CDEF2ED6ED32}"/>
  </bookViews>
  <sheets>
    <sheet name="All CPAs" sheetId="4" r:id="rId1"/>
    <sheet name="CTEI" sheetId="1" r:id="rId2"/>
    <sheet name="GTPA" sheetId="2" r:id="rId3"/>
    <sheet name="Prop 98" sheetId="3" r:id="rId4"/>
  </sheets>
  <calcPr calcId="0"/>
</workbook>
</file>

<file path=xl/sharedStrings.xml><?xml version="1.0" encoding="utf-8"?>
<sst xmlns="http://schemas.openxmlformats.org/spreadsheetml/2006/main" count="5676" uniqueCount="1241">
  <si>
    <t>CDS Code</t>
  </si>
  <si>
    <t>County</t>
  </si>
  <si>
    <t>District</t>
  </si>
  <si>
    <t>School</t>
  </si>
  <si>
    <t>Academy</t>
  </si>
  <si>
    <t>Funding Type</t>
  </si>
  <si>
    <t>Industry Sector</t>
  </si>
  <si>
    <t> 27661592730109</t>
  </si>
  <si>
    <t> 0003</t>
  </si>
  <si>
    <t>Monterey</t>
  </si>
  <si>
    <t>Health Academy</t>
  </si>
  <si>
    <t>Prop 98</t>
  </si>
  <si>
    <t>Health Science and Medical Technology</t>
  </si>
  <si>
    <t>Orange</t>
  </si>
  <si>
    <t>Transportation Academy</t>
  </si>
  <si>
    <t>Transportation</t>
  </si>
  <si>
    <t> 33672153330024</t>
  </si>
  <si>
    <t> 0008</t>
  </si>
  <si>
    <t>Riverside</t>
  </si>
  <si>
    <t>Media and the Arts Academy</t>
  </si>
  <si>
    <t>Arts, Media, and Entertainment</t>
  </si>
  <si>
    <t> 48705404830451</t>
  </si>
  <si>
    <t> 0009</t>
  </si>
  <si>
    <t>Solano</t>
  </si>
  <si>
    <t>Computer Academy for Business and Public Services</t>
  </si>
  <si>
    <t> 01613090130849</t>
  </si>
  <si>
    <t> 0010</t>
  </si>
  <si>
    <t>Alameda</t>
  </si>
  <si>
    <t>Tech-links Academy</t>
  </si>
  <si>
    <t>Business and Finance</t>
  </si>
  <si>
    <t> 15635291530252</t>
  </si>
  <si>
    <t> 0011</t>
  </si>
  <si>
    <t>Kern</t>
  </si>
  <si>
    <t>Health Careers Academy</t>
  </si>
  <si>
    <t> 0012</t>
  </si>
  <si>
    <t>Construction/Design Academy</t>
  </si>
  <si>
    <t>Building and Construction Trades</t>
  </si>
  <si>
    <t> 41690624133716</t>
  </si>
  <si>
    <t> 0013</t>
  </si>
  <si>
    <t>San Mateo</t>
  </si>
  <si>
    <t>Computer Academy</t>
  </si>
  <si>
    <t>Information and Communication Technologies</t>
  </si>
  <si>
    <t> 38684783830288</t>
  </si>
  <si>
    <t> 0015</t>
  </si>
  <si>
    <t>San Francisco</t>
  </si>
  <si>
    <t>Communication Arts Academy (CAST)</t>
  </si>
  <si>
    <t> 33669853330214</t>
  </si>
  <si>
    <t> 0016</t>
  </si>
  <si>
    <t>Academy of Business and Technology</t>
  </si>
  <si>
    <t> 01611430131177</t>
  </si>
  <si>
    <t> 0019</t>
  </si>
  <si>
    <t>Community Partnerships Academy</t>
  </si>
  <si>
    <t> 19648811931062</t>
  </si>
  <si>
    <t> 0020</t>
  </si>
  <si>
    <t>Los Angeles</t>
  </si>
  <si>
    <t> 34674393431012</t>
  </si>
  <si>
    <t> 0022</t>
  </si>
  <si>
    <t>Sacramento</t>
  </si>
  <si>
    <t>Law and Social Justice Academy</t>
  </si>
  <si>
    <t>Public Services</t>
  </si>
  <si>
    <t> 19651281931302</t>
  </si>
  <si>
    <t> 0023</t>
  </si>
  <si>
    <t>Hospitality House Academy</t>
  </si>
  <si>
    <t>Hospitality, Tourism and Recreation</t>
  </si>
  <si>
    <t> 33671243330396</t>
  </si>
  <si>
    <t> 0025</t>
  </si>
  <si>
    <t> 34739733430378</t>
  </si>
  <si>
    <t>Media Communications Academy</t>
  </si>
  <si>
    <t> 13631151333004</t>
  </si>
  <si>
    <t> 0033</t>
  </si>
  <si>
    <t>Imperial</t>
  </si>
  <si>
    <t>Legal Services/Law Enforcement Academy</t>
  </si>
  <si>
    <t> 33736763330990</t>
  </si>
  <si>
    <t> 0034</t>
  </si>
  <si>
    <t> 0035</t>
  </si>
  <si>
    <t>Hospitality Recreation and Tourism Academy</t>
  </si>
  <si>
    <t> 06615980631259</t>
  </si>
  <si>
    <t> 0036</t>
  </si>
  <si>
    <t>Colusa</t>
  </si>
  <si>
    <t>Environmental Sciences Academy</t>
  </si>
  <si>
    <t>Agriculture and Natural Resources</t>
  </si>
  <si>
    <t>Contra Costa</t>
  </si>
  <si>
    <t> 34673303431533</t>
  </si>
  <si>
    <t> 0038</t>
  </si>
  <si>
    <t>Polytechnical (Engineering/Manufacturing) Academy</t>
  </si>
  <si>
    <t>Manufacturing and Product Development</t>
  </si>
  <si>
    <t> 19645681932144</t>
  </si>
  <si>
    <t> 0041</t>
  </si>
  <si>
    <t>Academy of Science and Medicine</t>
  </si>
  <si>
    <t> 19734601932862</t>
  </si>
  <si>
    <t> 0043</t>
  </si>
  <si>
    <t>Pathways Communications Academy</t>
  </si>
  <si>
    <t> 15635291532290</t>
  </si>
  <si>
    <t> 0044</t>
  </si>
  <si>
    <t>Health and Human Services Academy</t>
  </si>
  <si>
    <t> 30666213031952</t>
  </si>
  <si>
    <t> 0048</t>
  </si>
  <si>
    <t>Collaborative Technology Program Academy</t>
  </si>
  <si>
    <t> 19647336016885</t>
  </si>
  <si>
    <t> 0050</t>
  </si>
  <si>
    <t> 27661592730166</t>
  </si>
  <si>
    <t> 0055</t>
  </si>
  <si>
    <t>International Agri-Business Academy</t>
  </si>
  <si>
    <t> 37681223732179</t>
  </si>
  <si>
    <t> 0057</t>
  </si>
  <si>
    <t>San Diego</t>
  </si>
  <si>
    <t>Ag-STAR Academy</t>
  </si>
  <si>
    <t> 34673143430477</t>
  </si>
  <si>
    <t>Information Technology Academy</t>
  </si>
  <si>
    <t> 15635291532605</t>
  </si>
  <si>
    <t> 0060</t>
  </si>
  <si>
    <t>Agri-Business Academy</t>
  </si>
  <si>
    <t> 0061</t>
  </si>
  <si>
    <t>Computer Design and Engineering Academy</t>
  </si>
  <si>
    <t>Engineering and Architecture</t>
  </si>
  <si>
    <t> 19647336061451</t>
  </si>
  <si>
    <t> 0062</t>
  </si>
  <si>
    <t> 15751681530401</t>
  </si>
  <si>
    <t> 0064</t>
  </si>
  <si>
    <t>Communication Technologies (ComTec) Academy</t>
  </si>
  <si>
    <t> 01612590125716</t>
  </si>
  <si>
    <t> 0065</t>
  </si>
  <si>
    <t>Architecture Academy</t>
  </si>
  <si>
    <t> 0066</t>
  </si>
  <si>
    <t>The Media Academy</t>
  </si>
  <si>
    <t> 01612590130575</t>
  </si>
  <si>
    <t> 0067</t>
  </si>
  <si>
    <t>LIFE Academy</t>
  </si>
  <si>
    <t>Health and Bioscience Academy</t>
  </si>
  <si>
    <t> 34673553433471</t>
  </si>
  <si>
    <t> 0070</t>
  </si>
  <si>
    <t>Agriculture Academy</t>
  </si>
  <si>
    <t> 19647331933241</t>
  </si>
  <si>
    <t> 0071</t>
  </si>
  <si>
    <t>Southern California International Business Academy (SCIBA)</t>
  </si>
  <si>
    <t> 19645681933530</t>
  </si>
  <si>
    <t> 0073</t>
  </si>
  <si>
    <t>Construction and Technology Academy</t>
  </si>
  <si>
    <t> 54722565430046</t>
  </si>
  <si>
    <t> 0075</t>
  </si>
  <si>
    <t>Tulare</t>
  </si>
  <si>
    <t>Business and Finance Academy</t>
  </si>
  <si>
    <t> 50711755031380</t>
  </si>
  <si>
    <t> 0076</t>
  </si>
  <si>
    <t>Stanislaus</t>
  </si>
  <si>
    <t> 19647331933852</t>
  </si>
  <si>
    <t> 0079</t>
  </si>
  <si>
    <t>Communication Arts Academy</t>
  </si>
  <si>
    <t> 16639251634401</t>
  </si>
  <si>
    <t> 0080</t>
  </si>
  <si>
    <t>Kings</t>
  </si>
  <si>
    <t>Human Services Partnership Academy</t>
  </si>
  <si>
    <t> 37684113732849</t>
  </si>
  <si>
    <t> 0083</t>
  </si>
  <si>
    <t>Hospitality and Tourism Academy</t>
  </si>
  <si>
    <t> 34674393434636</t>
  </si>
  <si>
    <t> 0084</t>
  </si>
  <si>
    <t>Law/Criminal Justice Academy</t>
  </si>
  <si>
    <t> 0086</t>
  </si>
  <si>
    <t>Corporate Business Academy</t>
  </si>
  <si>
    <t> 19647331934033</t>
  </si>
  <si>
    <t> 0087</t>
  </si>
  <si>
    <t>New Media Academy</t>
  </si>
  <si>
    <t> 43694274330031</t>
  </si>
  <si>
    <t> 0089</t>
  </si>
  <si>
    <t>Santa Clara</t>
  </si>
  <si>
    <t>STEAM Academy</t>
  </si>
  <si>
    <t> 0090</t>
  </si>
  <si>
    <t>Academy of Finance</t>
  </si>
  <si>
    <t> 19648401933647</t>
  </si>
  <si>
    <t> 0092</t>
  </si>
  <si>
    <t> 19647251934470</t>
  </si>
  <si>
    <t> 0093</t>
  </si>
  <si>
    <t>Aspirations in Medical Science Academy</t>
  </si>
  <si>
    <t> 34674393434768</t>
  </si>
  <si>
    <t> 0095</t>
  </si>
  <si>
    <t>Criminal Justice and Community Services Academy</t>
  </si>
  <si>
    <t> 33670583330669</t>
  </si>
  <si>
    <t> 0097</t>
  </si>
  <si>
    <t>Medical Health Academy</t>
  </si>
  <si>
    <t> 33669773330008</t>
  </si>
  <si>
    <t> 0098</t>
  </si>
  <si>
    <t> 34673143430592</t>
  </si>
  <si>
    <t> 0100</t>
  </si>
  <si>
    <t>Manufacturing Production Technology Academy</t>
  </si>
  <si>
    <t> 19643521935048</t>
  </si>
  <si>
    <t> 0102</t>
  </si>
  <si>
    <t>Multimedia Careers Academy</t>
  </si>
  <si>
    <t> 0103</t>
  </si>
  <si>
    <t>Environmental Careers Academy</t>
  </si>
  <si>
    <t> 19647251936947</t>
  </si>
  <si>
    <t> 0107</t>
  </si>
  <si>
    <t>Pacific Rim Business Academy</t>
  </si>
  <si>
    <t> 37684113733953</t>
  </si>
  <si>
    <t> 0112</t>
  </si>
  <si>
    <t>Poseidon Academy</t>
  </si>
  <si>
    <t> 43733874334470</t>
  </si>
  <si>
    <t> 0116</t>
  </si>
  <si>
    <t>Digital Business Academy</t>
  </si>
  <si>
    <t> 27660922732808</t>
  </si>
  <si>
    <t> 0118</t>
  </si>
  <si>
    <t>Art Careers Academy</t>
  </si>
  <si>
    <t> 0119</t>
  </si>
  <si>
    <t>Sports Profession and Recreation Careers (SPARC) Academy</t>
  </si>
  <si>
    <t> 56739405633250</t>
  </si>
  <si>
    <t> 0120</t>
  </si>
  <si>
    <t>Ventura</t>
  </si>
  <si>
    <t>Health Science Academy</t>
  </si>
  <si>
    <t> 19645191932680</t>
  </si>
  <si>
    <t> 0121</t>
  </si>
  <si>
    <t>Vista Communications Academy</t>
  </si>
  <si>
    <t> 19648811936103</t>
  </si>
  <si>
    <t> 0124</t>
  </si>
  <si>
    <t>Business and Entrepreneurship Academy</t>
  </si>
  <si>
    <t>Marketing, Sales, and Service</t>
  </si>
  <si>
    <t> 0125</t>
  </si>
  <si>
    <t>Science, Engineering and Technology (SET) Academy</t>
  </si>
  <si>
    <t> 19647331936160</t>
  </si>
  <si>
    <t> 33672153334406</t>
  </si>
  <si>
    <t> 0130</t>
  </si>
  <si>
    <t>Legal and Protective Services Academy</t>
  </si>
  <si>
    <t> 0131</t>
  </si>
  <si>
    <t>Education and Human Services Academy</t>
  </si>
  <si>
    <t>Education, Child Development, and Family Services</t>
  </si>
  <si>
    <t> 27661592733178</t>
  </si>
  <si>
    <t> 0133</t>
  </si>
  <si>
    <t> 19648401936467</t>
  </si>
  <si>
    <t> 0134</t>
  </si>
  <si>
    <t>Medical Services Career Path Academy</t>
  </si>
  <si>
    <t> 01612590135905</t>
  </si>
  <si>
    <t> 0136</t>
  </si>
  <si>
    <t>Visual Arts Academy</t>
  </si>
  <si>
    <t> 0137</t>
  </si>
  <si>
    <t>Environmental Science Academy</t>
  </si>
  <si>
    <t> 01612590136051</t>
  </si>
  <si>
    <t> 0138</t>
  </si>
  <si>
    <t>Computer Communication and Repair Academy</t>
  </si>
  <si>
    <t> 0139</t>
  </si>
  <si>
    <t>Health and Biotechnology Academy</t>
  </si>
  <si>
    <t> 31669283135308</t>
  </si>
  <si>
    <t> 0140</t>
  </si>
  <si>
    <t>Placer</t>
  </si>
  <si>
    <t> 43694274335428</t>
  </si>
  <si>
    <t> 0143</t>
  </si>
  <si>
    <t>Electronics Academy</t>
  </si>
  <si>
    <t> 19648811936822</t>
  </si>
  <si>
    <t> 0145</t>
  </si>
  <si>
    <t>Graphic Communications Academy</t>
  </si>
  <si>
    <t> 0146</t>
  </si>
  <si>
    <t>Visual Arts and Design Academy</t>
  </si>
  <si>
    <t> 54755235434113</t>
  </si>
  <si>
    <t> 0151</t>
  </si>
  <si>
    <t>Business Academy</t>
  </si>
  <si>
    <t> 33672153336492</t>
  </si>
  <si>
    <t> 0155</t>
  </si>
  <si>
    <t> 36678433635042</t>
  </si>
  <si>
    <t> 0156</t>
  </si>
  <si>
    <t>San Bernardino</t>
  </si>
  <si>
    <t>HEART Academy</t>
  </si>
  <si>
    <t> 19647331937226</t>
  </si>
  <si>
    <t> 0157</t>
  </si>
  <si>
    <t>Reseda High School Police Academy</t>
  </si>
  <si>
    <t> 07617960735902</t>
  </si>
  <si>
    <t> 0160</t>
  </si>
  <si>
    <t> 0161</t>
  </si>
  <si>
    <t>Engineering Partnership Academy (EPA)</t>
  </si>
  <si>
    <t> 0162</t>
  </si>
  <si>
    <t>Multimedia Communications Academy</t>
  </si>
  <si>
    <t> 15635291530385</t>
  </si>
  <si>
    <t> 0163</t>
  </si>
  <si>
    <t>Information Technology Careers Academy</t>
  </si>
  <si>
    <t> 57726945735154</t>
  </si>
  <si>
    <t> 0165</t>
  </si>
  <si>
    <t>Yolo</t>
  </si>
  <si>
    <t>Engineering, Science and Technology Academy</t>
  </si>
  <si>
    <t> 0168</t>
  </si>
  <si>
    <t> 36678763635844</t>
  </si>
  <si>
    <t> 0169</t>
  </si>
  <si>
    <t>Public Safety Academy</t>
  </si>
  <si>
    <t> 0170</t>
  </si>
  <si>
    <t>Cardinal Partnership Academy</t>
  </si>
  <si>
    <t> 30664643036001</t>
  </si>
  <si>
    <t> 0171</t>
  </si>
  <si>
    <t>Automotive Technology Partnership Academy</t>
  </si>
  <si>
    <t> 01612910137588</t>
  </si>
  <si>
    <t> 0173</t>
  </si>
  <si>
    <t>Academy for Business and Finance</t>
  </si>
  <si>
    <t> 42767864235727</t>
  </si>
  <si>
    <t> 0175</t>
  </si>
  <si>
    <t>Santa Barbara</t>
  </si>
  <si>
    <t>The Multimedia Arts and Design Academy</t>
  </si>
  <si>
    <t> 19651281937903</t>
  </si>
  <si>
    <t> 0176</t>
  </si>
  <si>
    <t> 56768285635776</t>
  </si>
  <si>
    <t> 0177</t>
  </si>
  <si>
    <t>Agriculture Science Magnet Academy</t>
  </si>
  <si>
    <t> 41690624136693</t>
  </si>
  <si>
    <t> 0179</t>
  </si>
  <si>
    <t>Digital Arts Academy</t>
  </si>
  <si>
    <t> 36739573630233</t>
  </si>
  <si>
    <t> 0180</t>
  </si>
  <si>
    <t>Future Leaders in Media (FILM)</t>
  </si>
  <si>
    <t> 30665143037090</t>
  </si>
  <si>
    <t> 0184</t>
  </si>
  <si>
    <t>Medical Careers Academy</t>
  </si>
  <si>
    <t> 15635291535392</t>
  </si>
  <si>
    <t> 0185</t>
  </si>
  <si>
    <t>Criminal Justice Academy</t>
  </si>
  <si>
    <t> 34673143430170</t>
  </si>
  <si>
    <t> 0189</t>
  </si>
  <si>
    <t>Health TECH Academy</t>
  </si>
  <si>
    <t> 30666703036456</t>
  </si>
  <si>
    <t> 0190</t>
  </si>
  <si>
    <t>Global Business Academy</t>
  </si>
  <si>
    <t> 33671243330438</t>
  </si>
  <si>
    <t> 0192</t>
  </si>
  <si>
    <t>Allied Health Academy</t>
  </si>
  <si>
    <t> 44697994437901</t>
  </si>
  <si>
    <t> 0197</t>
  </si>
  <si>
    <t>Santa Cruz</t>
  </si>
  <si>
    <t>Business, Agriculture and Technology Academy</t>
  </si>
  <si>
    <t> 0198</t>
  </si>
  <si>
    <t>Video Partnership Academy</t>
  </si>
  <si>
    <t> 01IC</t>
  </si>
  <si>
    <t>Culinary Arts &amp; Hospitality Academy</t>
  </si>
  <si>
    <t xml:space="preserve">Hospitality, Tourism, and Recreation </t>
  </si>
  <si>
    <t> 19651281939701</t>
  </si>
  <si>
    <t> 0200</t>
  </si>
  <si>
    <t>Cardinal Academy of Technology</t>
  </si>
  <si>
    <t> 19647331939859</t>
  </si>
  <si>
    <t> 0203</t>
  </si>
  <si>
    <t>Transportation Careers Academy</t>
  </si>
  <si>
    <t> 0204</t>
  </si>
  <si>
    <t>Wilson High Police Academy</t>
  </si>
  <si>
    <t> 41690624138053</t>
  </si>
  <si>
    <t> 0205</t>
  </si>
  <si>
    <t>Business Technology Academy</t>
  </si>
  <si>
    <t> 07617540737809</t>
  </si>
  <si>
    <t> 0208</t>
  </si>
  <si>
    <t>Academy of Information Technology</t>
  </si>
  <si>
    <t> 37683383732997</t>
  </si>
  <si>
    <t> 0209</t>
  </si>
  <si>
    <t> 10621661034214</t>
  </si>
  <si>
    <t> 0210</t>
  </si>
  <si>
    <t>Fresno</t>
  </si>
  <si>
    <t>Medical Education and Research Academy</t>
  </si>
  <si>
    <t> 37684113738234</t>
  </si>
  <si>
    <t> 0212</t>
  </si>
  <si>
    <t>Administration of Justice Academy</t>
  </si>
  <si>
    <t> 02IC</t>
  </si>
  <si>
    <t> 03IC</t>
  </si>
  <si>
    <t>Software and Gaming Education Academy</t>
  </si>
  <si>
    <t xml:space="preserve">Arts, Media, and Entertainment </t>
  </si>
  <si>
    <t> 0416</t>
  </si>
  <si>
    <t>Future Academy, Education and Family Services</t>
  </si>
  <si>
    <t> 19647331937838</t>
  </si>
  <si>
    <t> 0418</t>
  </si>
  <si>
    <t>Police Academy</t>
  </si>
  <si>
    <t> 0419</t>
  </si>
  <si>
    <t> 30665143033362</t>
  </si>
  <si>
    <t> 0422</t>
  </si>
  <si>
    <t>Highlander Marketing and Business Academy</t>
  </si>
  <si>
    <t> 07616480730465</t>
  </si>
  <si>
    <t> 0424</t>
  </si>
  <si>
    <t>Business and Technology Academy</t>
  </si>
  <si>
    <t> 16639251630169</t>
  </si>
  <si>
    <t> 0425</t>
  </si>
  <si>
    <t>Retail Merchandising Academy</t>
  </si>
  <si>
    <t> 39685853934759</t>
  </si>
  <si>
    <t> 0428</t>
  </si>
  <si>
    <t>San Joaquin</t>
  </si>
  <si>
    <t>Children Centered Careers and Occupational Opportunities (C302) Academy</t>
  </si>
  <si>
    <t> 39685853934783</t>
  </si>
  <si>
    <t> 0429</t>
  </si>
  <si>
    <t>Education/Child Development Academy</t>
  </si>
  <si>
    <t> 0431</t>
  </si>
  <si>
    <t>Engineering and Technology Academy</t>
  </si>
  <si>
    <t> 19648401934728</t>
  </si>
  <si>
    <t> 0432</t>
  </si>
  <si>
    <t>Academy for Preparing Prospective Leaders in Education (APPLE)</t>
  </si>
  <si>
    <t> 07617210733980</t>
  </si>
  <si>
    <t> 0433</t>
  </si>
  <si>
    <t>Teaching and Learning Careers Academy</t>
  </si>
  <si>
    <t> 30666703030491</t>
  </si>
  <si>
    <t> 0434</t>
  </si>
  <si>
    <t>Education Academy</t>
  </si>
  <si>
    <t> 0435</t>
  </si>
  <si>
    <t>Engineering and Industrial Technology Academy</t>
  </si>
  <si>
    <t> 30664643038569</t>
  </si>
  <si>
    <t> 0436</t>
  </si>
  <si>
    <t>Health and Medical Occupations Academy</t>
  </si>
  <si>
    <t> 0437</t>
  </si>
  <si>
    <t>Teaching Academy</t>
  </si>
  <si>
    <t> 0439</t>
  </si>
  <si>
    <t> 0441</t>
  </si>
  <si>
    <t>Natural Resources and Environmental Science Academy</t>
  </si>
  <si>
    <t> 19647331935865</t>
  </si>
  <si>
    <t> 0442</t>
  </si>
  <si>
    <t>Monroe Police Academy</t>
  </si>
  <si>
    <t> 10621661035831</t>
  </si>
  <si>
    <t> 0446</t>
  </si>
  <si>
    <t>UMC Health Academy</t>
  </si>
  <si>
    <t> 36750773630423</t>
  </si>
  <si>
    <t> 0447</t>
  </si>
  <si>
    <t>Medical and Health Science Technology (MAHST) Academy</t>
  </si>
  <si>
    <t> 50711755030135</t>
  </si>
  <si>
    <t> 15635291530708</t>
  </si>
  <si>
    <t> 0451</t>
  </si>
  <si>
    <t>Career Education Opportunity (CEO Academy)</t>
  </si>
  <si>
    <t> 34674473432317</t>
  </si>
  <si>
    <t> 0452</t>
  </si>
  <si>
    <t>Eagle Polytechnic Institute Academy</t>
  </si>
  <si>
    <t>Manufacturing and Product Design</t>
  </si>
  <si>
    <t> 0453</t>
  </si>
  <si>
    <t>Hospitality, Travel and Tourism Academy</t>
  </si>
  <si>
    <t> 0454</t>
  </si>
  <si>
    <t> 19647331930924</t>
  </si>
  <si>
    <t> 0455</t>
  </si>
  <si>
    <t>Multimedia Academy</t>
  </si>
  <si>
    <t> 01612590137943</t>
  </si>
  <si>
    <t> 0456</t>
  </si>
  <si>
    <t>Skyline Education Academy</t>
  </si>
  <si>
    <t> 0457</t>
  </si>
  <si>
    <t>Architecture and Engineering Academy</t>
  </si>
  <si>
    <t> 36678763631082</t>
  </si>
  <si>
    <t> 0470</t>
  </si>
  <si>
    <t>Educators for Tomorrow</t>
  </si>
  <si>
    <t> 0472</t>
  </si>
  <si>
    <t> 0473</t>
  </si>
  <si>
    <t>e-Business Academy</t>
  </si>
  <si>
    <t> 0477</t>
  </si>
  <si>
    <t>Cordova Business Technology Academy</t>
  </si>
  <si>
    <t> 10621661030675</t>
  </si>
  <si>
    <t> 0478</t>
  </si>
  <si>
    <t>Video Academy</t>
  </si>
  <si>
    <t> 36677103630555</t>
  </si>
  <si>
    <t> 0482</t>
  </si>
  <si>
    <t>Health Services Academy</t>
  </si>
  <si>
    <t> 01613090137810</t>
  </si>
  <si>
    <t> 0484</t>
  </si>
  <si>
    <t>Bay Area Digital Arts</t>
  </si>
  <si>
    <t> 0486</t>
  </si>
  <si>
    <t>Academy of Commerce and Entrepreneurship (ACE)</t>
  </si>
  <si>
    <t> 37735693735206</t>
  </si>
  <si>
    <t> 0489</t>
  </si>
  <si>
    <t>Health Career Academy</t>
  </si>
  <si>
    <t> 57727105738802</t>
  </si>
  <si>
    <t> 0492</t>
  </si>
  <si>
    <t>Agriculture and Environmental Sciences Academy</t>
  </si>
  <si>
    <t> 19647331930650</t>
  </si>
  <si>
    <t> 0493</t>
  </si>
  <si>
    <t>International Trade Careers Academy</t>
  </si>
  <si>
    <t> 0494</t>
  </si>
  <si>
    <t> 19647330126615</t>
  </si>
  <si>
    <t> 0495</t>
  </si>
  <si>
    <t>Accelerated Teaching Career Academy (ATCA)</t>
  </si>
  <si>
    <t> 0497</t>
  </si>
  <si>
    <t>Public Service Academy</t>
  </si>
  <si>
    <t> 0498</t>
  </si>
  <si>
    <t> 19647331938968</t>
  </si>
  <si>
    <t> 0499</t>
  </si>
  <si>
    <t>Manufacturing Academy</t>
  </si>
  <si>
    <t> 19642951930700</t>
  </si>
  <si>
    <t> 0500</t>
  </si>
  <si>
    <t> 0503</t>
  </si>
  <si>
    <t> 0505</t>
  </si>
  <si>
    <t>Cosmetology Business and Industry Academy</t>
  </si>
  <si>
    <t> 13631151330133</t>
  </si>
  <si>
    <t> 0508</t>
  </si>
  <si>
    <t>Southwest Academy for the Visual and Performing Arts</t>
  </si>
  <si>
    <t> 0509</t>
  </si>
  <si>
    <t>Agricultural Technology Academy</t>
  </si>
  <si>
    <t> 15638181535905</t>
  </si>
  <si>
    <t> 0511</t>
  </si>
  <si>
    <t>Taft Oil Technology Academy</t>
  </si>
  <si>
    <t>Energy, Environment, and Utilities</t>
  </si>
  <si>
    <t> 0513</t>
  </si>
  <si>
    <t>Montgomery Media Institute</t>
  </si>
  <si>
    <t> 0514</t>
  </si>
  <si>
    <t>ACE: Academy for Careers in Education</t>
  </si>
  <si>
    <t> 01611920138339</t>
  </si>
  <si>
    <t> 0515</t>
  </si>
  <si>
    <t>Community Multimedia Academy</t>
  </si>
  <si>
    <t> 0516</t>
  </si>
  <si>
    <t>Careers in Education Academy</t>
  </si>
  <si>
    <t> 34765053433794</t>
  </si>
  <si>
    <t> 0518</t>
  </si>
  <si>
    <t>Criminal Justice Magnet Academy</t>
  </si>
  <si>
    <t> 56737595633748</t>
  </si>
  <si>
    <t> 0519</t>
  </si>
  <si>
    <t> 0521</t>
  </si>
  <si>
    <t>Teacher Preparation Academy</t>
  </si>
  <si>
    <t> 0525</t>
  </si>
  <si>
    <t>Global Safety and Security Academy</t>
  </si>
  <si>
    <t> 0527</t>
  </si>
  <si>
    <t> 19643521933951</t>
  </si>
  <si>
    <t> 0532</t>
  </si>
  <si>
    <t> 34674473430048</t>
  </si>
  <si>
    <t> 0534</t>
  </si>
  <si>
    <t>Small Business Entrepreneurship</t>
  </si>
  <si>
    <t> 54755235432786</t>
  </si>
  <si>
    <t> 0535</t>
  </si>
  <si>
    <t>Multimedia Technology Academy</t>
  </si>
  <si>
    <t> 0536</t>
  </si>
  <si>
    <t>Media and Performing Arts Academy</t>
  </si>
  <si>
    <t> 37681303734761</t>
  </si>
  <si>
    <t> 0538</t>
  </si>
  <si>
    <t>Matador Business Academy</t>
  </si>
  <si>
    <t> 19647331936350</t>
  </si>
  <si>
    <t> 0539</t>
  </si>
  <si>
    <t>Home Engineering Academy</t>
  </si>
  <si>
    <t> 49753584930228</t>
  </si>
  <si>
    <t> 0541</t>
  </si>
  <si>
    <t>Sonoma</t>
  </si>
  <si>
    <t>Vineyard Academy of Cuisine, Lodging, and Hospitality</t>
  </si>
  <si>
    <t> 0542</t>
  </si>
  <si>
    <t>Visual and Fine Arts Academy</t>
  </si>
  <si>
    <t> 19647331931864</t>
  </si>
  <si>
    <t> 0545</t>
  </si>
  <si>
    <t>Arts and Technology</t>
  </si>
  <si>
    <t> 0548</t>
  </si>
  <si>
    <t>Cordova's School of Consumer Science Academy (CSCSA)</t>
  </si>
  <si>
    <t> 0550</t>
  </si>
  <si>
    <t> 0552</t>
  </si>
  <si>
    <t>Arete Media Academy</t>
  </si>
  <si>
    <t> 19647330112029</t>
  </si>
  <si>
    <t> 0553</t>
  </si>
  <si>
    <t>School of Business and Tourism at Contreras Learning Complex</t>
  </si>
  <si>
    <t>Business and Tourism Academy</t>
  </si>
  <si>
    <t> 19647331934371</t>
  </si>
  <si>
    <t> 0554</t>
  </si>
  <si>
    <t>Teacher Prep Academy</t>
  </si>
  <si>
    <t> 34673143430618</t>
  </si>
  <si>
    <t> 0556</t>
  </si>
  <si>
    <t>Biotech Academy</t>
  </si>
  <si>
    <t> 33671733330578</t>
  </si>
  <si>
    <t> 0558</t>
  </si>
  <si>
    <t>Digital Arts Technology Academy (DATA)</t>
  </si>
  <si>
    <t> 19642461936624</t>
  </si>
  <si>
    <t> 0559</t>
  </si>
  <si>
    <t> 19647331939941</t>
  </si>
  <si>
    <t> 0560</t>
  </si>
  <si>
    <t>Teacher Career Academy</t>
  </si>
  <si>
    <t> 0561</t>
  </si>
  <si>
    <t>Global Environmental Science Academy</t>
  </si>
  <si>
    <t> 0562</t>
  </si>
  <si>
    <t>Arts and Humanities Academy</t>
  </si>
  <si>
    <t> 0563</t>
  </si>
  <si>
    <t>Automotive Technology Academy</t>
  </si>
  <si>
    <t> 0564</t>
  </si>
  <si>
    <t> 0565</t>
  </si>
  <si>
    <t>Horticulture/Environmental Sciences Academy</t>
  </si>
  <si>
    <t> 10621661031897</t>
  </si>
  <si>
    <t> 0569</t>
  </si>
  <si>
    <t>Clean and Green Academy-PGE</t>
  </si>
  <si>
    <t> 0570</t>
  </si>
  <si>
    <t>Administration of Justice and Law Academy</t>
  </si>
  <si>
    <t> 34674393435419</t>
  </si>
  <si>
    <t> 0571</t>
  </si>
  <si>
    <t>Law and Public Policy Academy</t>
  </si>
  <si>
    <t> 37683380107177</t>
  </si>
  <si>
    <t> 0572</t>
  </si>
  <si>
    <t>Academy of Law</t>
  </si>
  <si>
    <t> 07617960732164</t>
  </si>
  <si>
    <t> 0573</t>
  </si>
  <si>
    <t>Academy of Law Careers</t>
  </si>
  <si>
    <t> 0575</t>
  </si>
  <si>
    <t>Law Academy</t>
  </si>
  <si>
    <t> 0576</t>
  </si>
  <si>
    <t> 48705814830147</t>
  </si>
  <si>
    <t> 0577</t>
  </si>
  <si>
    <t xml:space="preserve">Law Careers Academy </t>
  </si>
  <si>
    <t> 16739321630953</t>
  </si>
  <si>
    <t> 0579</t>
  </si>
  <si>
    <t xml:space="preserve">Paramount Agriculture Academy </t>
  </si>
  <si>
    <t> 15101570119669</t>
  </si>
  <si>
    <t> 0580</t>
  </si>
  <si>
    <t>Wonderful College Prep Academy</t>
  </si>
  <si>
    <t xml:space="preserve">Agriculture Academy </t>
  </si>
  <si>
    <t> 33671733335130</t>
  </si>
  <si>
    <t> 0583</t>
  </si>
  <si>
    <t>Palm Springs High Academy for Learning Medicine (PALM)</t>
  </si>
  <si>
    <t> 0584</t>
  </si>
  <si>
    <t xml:space="preserve">Ag/Farm-to-Fork Academy </t>
  </si>
  <si>
    <t> 0585</t>
  </si>
  <si>
    <t xml:space="preserve">Construction and Design Academy </t>
  </si>
  <si>
    <t> 0587</t>
  </si>
  <si>
    <t>Build Academy</t>
  </si>
  <si>
    <t xml:space="preserve">Building and Construction Trades </t>
  </si>
  <si>
    <t> 19757131937697</t>
  </si>
  <si>
    <t> 100IC</t>
  </si>
  <si>
    <t>Digital Arts &amp; Technology Academy</t>
  </si>
  <si>
    <t> 11008</t>
  </si>
  <si>
    <t>Law and Justice</t>
  </si>
  <si>
    <t> 11009</t>
  </si>
  <si>
    <t>CAMP (Computer And Media Pathway) Academy</t>
  </si>
  <si>
    <t> 11012</t>
  </si>
  <si>
    <t>Southwest Academy for Allied and Health Sciences (SACHS)</t>
  </si>
  <si>
    <t> 56737595637004</t>
  </si>
  <si>
    <t> 11013</t>
  </si>
  <si>
    <t>EThOS Entrepreneurship Academy</t>
  </si>
  <si>
    <t> 33670580118885</t>
  </si>
  <si>
    <t> 11015</t>
  </si>
  <si>
    <t>Academy of Technology and Landscape Management</t>
  </si>
  <si>
    <t> 54755315431184</t>
  </si>
  <si>
    <t> 11016</t>
  </si>
  <si>
    <t>DHS Medical Enrichment Development Academy</t>
  </si>
  <si>
    <t> 01750930132704</t>
  </si>
  <si>
    <t> 11017</t>
  </si>
  <si>
    <t>Dublin High School Engineering and Design Academy</t>
  </si>
  <si>
    <t> 34673140116897</t>
  </si>
  <si>
    <t> 11018</t>
  </si>
  <si>
    <t>Culinary Arts Academy</t>
  </si>
  <si>
    <t> 11020</t>
  </si>
  <si>
    <t>Media Arts Academy</t>
  </si>
  <si>
    <t> 11022</t>
  </si>
  <si>
    <t> 39685850108225</t>
  </si>
  <si>
    <t> 11023</t>
  </si>
  <si>
    <t> 11026</t>
  </si>
  <si>
    <t>Business Interactive Technology Academy</t>
  </si>
  <si>
    <t> 50711755034905</t>
  </si>
  <si>
    <t> 11027</t>
  </si>
  <si>
    <t>Modesto High School Performing Arts Academy</t>
  </si>
  <si>
    <t> 11028</t>
  </si>
  <si>
    <t> 11032</t>
  </si>
  <si>
    <t>Public Health and Policy Academy</t>
  </si>
  <si>
    <t> 33671733330818</t>
  </si>
  <si>
    <t> 11033</t>
  </si>
  <si>
    <t> 11036</t>
  </si>
  <si>
    <t>Manufacturing and Construction Technology Academy (MCA)</t>
  </si>
  <si>
    <t> 37683380107219</t>
  </si>
  <si>
    <t> 11040</t>
  </si>
  <si>
    <t>San Diego MedTech Academy</t>
  </si>
  <si>
    <t> 37683380107078</t>
  </si>
  <si>
    <t> 11041</t>
  </si>
  <si>
    <t>Kearny Digital Media &amp; Design</t>
  </si>
  <si>
    <t>Digital Media and Design Academy</t>
  </si>
  <si>
    <t> 11042</t>
  </si>
  <si>
    <t>Academy for Health and Healthy Communities</t>
  </si>
  <si>
    <t> 38684783833241</t>
  </si>
  <si>
    <t> 11043</t>
  </si>
  <si>
    <t> 34674473431111</t>
  </si>
  <si>
    <t> 11044</t>
  </si>
  <si>
    <t>The SCORE Health Academy</t>
  </si>
  <si>
    <t> 11045</t>
  </si>
  <si>
    <t>TREND Academy</t>
  </si>
  <si>
    <t> 34765053436979</t>
  </si>
  <si>
    <t> 11047</t>
  </si>
  <si>
    <t>Academy of Agriscience</t>
  </si>
  <si>
    <t> 07617960735316</t>
  </si>
  <si>
    <t>Visual and Performing Arts Academy</t>
  </si>
  <si>
    <t> 11054</t>
  </si>
  <si>
    <t>Nueva School for the Arts</t>
  </si>
  <si>
    <t> 34673143430873</t>
  </si>
  <si>
    <t> 13011</t>
  </si>
  <si>
    <t>Green Engineering Academy</t>
  </si>
  <si>
    <t> 34674473432051</t>
  </si>
  <si>
    <t> 2201</t>
  </si>
  <si>
    <t>DC Build Academy</t>
  </si>
  <si>
    <t> 33736760100255</t>
  </si>
  <si>
    <t> 2203</t>
  </si>
  <si>
    <t>Academy of Residential &amp; Commercial Construction</t>
  </si>
  <si>
    <t> 07617210730457</t>
  </si>
  <si>
    <t> 2204</t>
  </si>
  <si>
    <t>Building and Construction Trades Academy</t>
  </si>
  <si>
    <t> 19757131930163</t>
  </si>
  <si>
    <t> 2205</t>
  </si>
  <si>
    <t>Academy of Health Science</t>
  </si>
  <si>
    <t xml:space="preserve">Health Science and Medical Technology </t>
  </si>
  <si>
    <t> 07616480730861</t>
  </si>
  <si>
    <t> 2207</t>
  </si>
  <si>
    <t xml:space="preserve">Antioch Biotech Academy </t>
  </si>
  <si>
    <t> 2208</t>
  </si>
  <si>
    <t xml:space="preserve">Green Academy </t>
  </si>
  <si>
    <t xml:space="preserve">Agriculture and Natural Resources </t>
  </si>
  <si>
    <t> 33670820113159</t>
  </si>
  <si>
    <t> 2209</t>
  </si>
  <si>
    <t xml:space="preserve">Becoming Upstanding Individuals Leading Tomorrow (BUILT) Academy </t>
  </si>
  <si>
    <t xml:space="preserve">Public Services </t>
  </si>
  <si>
    <t> 16639250118919</t>
  </si>
  <si>
    <t> 2210</t>
  </si>
  <si>
    <t xml:space="preserve">Sierra Pacific Education Pathway </t>
  </si>
  <si>
    <t> 37681303732336</t>
  </si>
  <si>
    <t> 2211</t>
  </si>
  <si>
    <t xml:space="preserve">Biotechnology </t>
  </si>
  <si>
    <t> 3001</t>
  </si>
  <si>
    <t>Audio &amp; Music Production</t>
  </si>
  <si>
    <t> 37684110140939</t>
  </si>
  <si>
    <t> 3002</t>
  </si>
  <si>
    <t>Launch Virtual Academy</t>
  </si>
  <si>
    <t xml:space="preserve">Behavioral Science &amp; Wellness </t>
  </si>
  <si>
    <t> 3003</t>
  </si>
  <si>
    <t xml:space="preserve">Innovative Design &amp; Engineering Academy (IDEA) </t>
  </si>
  <si>
    <t xml:space="preserve">Engineering and Architecture </t>
  </si>
  <si>
    <t> 3004</t>
  </si>
  <si>
    <t xml:space="preserve">Race, Policy, and Law Legal Practices Academy </t>
  </si>
  <si>
    <t> 3005</t>
  </si>
  <si>
    <t xml:space="preserve">Palmdale Engineering Academy </t>
  </si>
  <si>
    <t> 3006</t>
  </si>
  <si>
    <t xml:space="preserve">Woodrow Wilson Senior High School Firefighter &amp; EMS Magnet </t>
  </si>
  <si>
    <t> 7001</t>
  </si>
  <si>
    <t>Engineering Academy</t>
  </si>
  <si>
    <t> 7002</t>
  </si>
  <si>
    <t>Academy of Health and Medicine</t>
  </si>
  <si>
    <t> 19647331930866</t>
  </si>
  <si>
    <t> 7004</t>
  </si>
  <si>
    <t xml:space="preserve">Motivating, Transforming, and Creating to Achieve) </t>
  </si>
  <si>
    <t> 7006</t>
  </si>
  <si>
    <t>Communications Arts and Science Academy</t>
  </si>
  <si>
    <t> 19647331931526</t>
  </si>
  <si>
    <t> 7009</t>
  </si>
  <si>
    <t>Law and Justice Academy</t>
  </si>
  <si>
    <t> 7010</t>
  </si>
  <si>
    <t>International Trade and Global Business Academy</t>
  </si>
  <si>
    <t> 56725465631742</t>
  </si>
  <si>
    <t> 7012</t>
  </si>
  <si>
    <t>Marine Science Academy</t>
  </si>
  <si>
    <t> 7014</t>
  </si>
  <si>
    <t>Digital Design and Production Academy</t>
  </si>
  <si>
    <t> 7015</t>
  </si>
  <si>
    <t> 07617960732941</t>
  </si>
  <si>
    <t> 7020</t>
  </si>
  <si>
    <t>Information Technology</t>
  </si>
  <si>
    <t> 34673143432572</t>
  </si>
  <si>
    <t> 7021</t>
  </si>
  <si>
    <t>Graphic Arts Academy</t>
  </si>
  <si>
    <t> 19642461995398</t>
  </si>
  <si>
    <t> 7023</t>
  </si>
  <si>
    <t> 48705814838504</t>
  </si>
  <si>
    <t> 7030</t>
  </si>
  <si>
    <t>Sports Careers Academy</t>
  </si>
  <si>
    <t> 19757131934553</t>
  </si>
  <si>
    <t> 7032</t>
  </si>
  <si>
    <t xml:space="preserve">Aspiring Medical Professionals </t>
  </si>
  <si>
    <t> 19647331935568</t>
  </si>
  <si>
    <t> 7033</t>
  </si>
  <si>
    <t>School for Environmental Studies</t>
  </si>
  <si>
    <t> 37684113731627</t>
  </si>
  <si>
    <t> 7039</t>
  </si>
  <si>
    <t>Criminology and Justice Academy</t>
  </si>
  <si>
    <t> 56725465634548</t>
  </si>
  <si>
    <t> 7040</t>
  </si>
  <si>
    <t>Law and Public Services Academy</t>
  </si>
  <si>
    <t> 56725465630389</t>
  </si>
  <si>
    <t> 7041</t>
  </si>
  <si>
    <t>TECA (Teaching/Educational/Careers/Academy) Academy</t>
  </si>
  <si>
    <t> 7042</t>
  </si>
  <si>
    <t> 37684113730124</t>
  </si>
  <si>
    <t> 7044</t>
  </si>
  <si>
    <t>Health Care Plus Academy</t>
  </si>
  <si>
    <t> 37684113738226</t>
  </si>
  <si>
    <t> 7045</t>
  </si>
  <si>
    <t>Academy of Welding and Environmental Science</t>
  </si>
  <si>
    <t> 33671243331071</t>
  </si>
  <si>
    <t> 7048</t>
  </si>
  <si>
    <t> 7049</t>
  </si>
  <si>
    <t>Environmental Science and Natural Resources Academy</t>
  </si>
  <si>
    <t> 19647330126623</t>
  </si>
  <si>
    <t> 8002</t>
  </si>
  <si>
    <t>Academy of Medical Arts</t>
  </si>
  <si>
    <t> 8003</t>
  </si>
  <si>
    <t>Energy and Environmental Technology</t>
  </si>
  <si>
    <t> 8004</t>
  </si>
  <si>
    <t>Health and Environmental Health Academy of Learning</t>
  </si>
  <si>
    <t> 37683383731213</t>
  </si>
  <si>
    <t> 8006</t>
  </si>
  <si>
    <t> 50711750110593</t>
  </si>
  <si>
    <t> 8011</t>
  </si>
  <si>
    <t>Forensic Biotechnology Career Academy</t>
  </si>
  <si>
    <t> 15635290116392</t>
  </si>
  <si>
    <t> 8013</t>
  </si>
  <si>
    <t>Energy and Utility Career Academy-PG&amp;E</t>
  </si>
  <si>
    <t> 07617960733659</t>
  </si>
  <si>
    <t> 8016</t>
  </si>
  <si>
    <t> 8021</t>
  </si>
  <si>
    <t>Mandela Law and Public Service Academy</t>
  </si>
  <si>
    <t> 8022</t>
  </si>
  <si>
    <t>McLane Business Academy</t>
  </si>
  <si>
    <t> 34673140105916</t>
  </si>
  <si>
    <t> 8023</t>
  </si>
  <si>
    <t>Design and Technology Academy</t>
  </si>
  <si>
    <t> 8025</t>
  </si>
  <si>
    <t>Arts, Entertainment, and Media Academy</t>
  </si>
  <si>
    <t> 8029</t>
  </si>
  <si>
    <t>Richmond High School Law Academy</t>
  </si>
  <si>
    <t> 8032</t>
  </si>
  <si>
    <t>Mechanical and Architectural Drafting Academy</t>
  </si>
  <si>
    <t> 8033</t>
  </si>
  <si>
    <t> 8034</t>
  </si>
  <si>
    <t> 8037</t>
  </si>
  <si>
    <t>Van Nuys High School Automotive Academy</t>
  </si>
  <si>
    <t> 8038</t>
  </si>
  <si>
    <t>Careers in Arts Academy</t>
  </si>
  <si>
    <t> 8039</t>
  </si>
  <si>
    <t>AXIS STEM</t>
  </si>
  <si>
    <t> 8040</t>
  </si>
  <si>
    <t>Sequoia Health Careers Academy</t>
  </si>
  <si>
    <t> 9002</t>
  </si>
  <si>
    <t>Nursing Academy</t>
  </si>
  <si>
    <t> 37684113730801</t>
  </si>
  <si>
    <t> 9005</t>
  </si>
  <si>
    <t>Biotechnology Research and Development Academy</t>
  </si>
  <si>
    <t> 37684113731064</t>
  </si>
  <si>
    <t> 9007</t>
  </si>
  <si>
    <t>Performing Arts Academy</t>
  </si>
  <si>
    <t> 9009</t>
  </si>
  <si>
    <t>Health Sports Medicine Academy</t>
  </si>
  <si>
    <t> 9010</t>
  </si>
  <si>
    <t>Information Technology and Communications Academy</t>
  </si>
  <si>
    <t> 9012</t>
  </si>
  <si>
    <t>Media Academy</t>
  </si>
  <si>
    <t> 9017</t>
  </si>
  <si>
    <t>Sports Academy</t>
  </si>
  <si>
    <t> 19647330125989</t>
  </si>
  <si>
    <t> 9018</t>
  </si>
  <si>
    <t>STEM Academy at Bernstein High</t>
  </si>
  <si>
    <t> 56725465632849</t>
  </si>
  <si>
    <t> 9022</t>
  </si>
  <si>
    <t>Engineering and Design Careers Academy</t>
  </si>
  <si>
    <t> 33670583333192</t>
  </si>
  <si>
    <t> 9024</t>
  </si>
  <si>
    <t> 9027</t>
  </si>
  <si>
    <t> 19651281934868</t>
  </si>
  <si>
    <t> 9028</t>
  </si>
  <si>
    <t>Film and Media Academy</t>
  </si>
  <si>
    <t> 9029</t>
  </si>
  <si>
    <t> 19643521934926</t>
  </si>
  <si>
    <t> 9030</t>
  </si>
  <si>
    <t>Biomedical Careers Academy</t>
  </si>
  <si>
    <t> 9032</t>
  </si>
  <si>
    <t>Child Development and Education Academy</t>
  </si>
  <si>
    <t> 19647330117747</t>
  </si>
  <si>
    <t> 9034</t>
  </si>
  <si>
    <t>Los Angeles High School of the Arts</t>
  </si>
  <si>
    <t>Entertainment Technology and Design Arts Academy</t>
  </si>
  <si>
    <t> 9036</t>
  </si>
  <si>
    <t> 9039</t>
  </si>
  <si>
    <t> 9040</t>
  </si>
  <si>
    <t> 9041</t>
  </si>
  <si>
    <t>Food Service and Hospitality Academy</t>
  </si>
  <si>
    <t> 9042</t>
  </si>
  <si>
    <t> 9045</t>
  </si>
  <si>
    <t> 27661592734556</t>
  </si>
  <si>
    <t> 9048</t>
  </si>
  <si>
    <t>Fitness and Sports Training (FAST) Academy</t>
  </si>
  <si>
    <t> 9051</t>
  </si>
  <si>
    <t> 33751763330487</t>
  </si>
  <si>
    <t> 9052</t>
  </si>
  <si>
    <t>Therapeutic Services Academy</t>
  </si>
  <si>
    <t> 01611760138693</t>
  </si>
  <si>
    <t> 9056</t>
  </si>
  <si>
    <t>Multi-Media Academy</t>
  </si>
  <si>
    <t> 9058</t>
  </si>
  <si>
    <t>Education, Communications, Humanities, and Outreach (ECHO) Academy</t>
  </si>
  <si>
    <t> 39686763930427</t>
  </si>
  <si>
    <t> 9059</t>
  </si>
  <si>
    <t>Weber Institute</t>
  </si>
  <si>
    <t> 9061</t>
  </si>
  <si>
    <t>Fashion Arts &amp; Design Academy</t>
  </si>
  <si>
    <t>Fashion and Interior Design</t>
  </si>
  <si>
    <t> 01612590115667</t>
  </si>
  <si>
    <t> 9062</t>
  </si>
  <si>
    <t> 19642461930213</t>
  </si>
  <si>
    <t> C001</t>
  </si>
  <si>
    <t>Business Entrepreneurs for Alternative Resources (BEAR) Academy</t>
  </si>
  <si>
    <t> C002</t>
  </si>
  <si>
    <t>Culinary Organic Recyclable Environment (C.O.R.E.) Academy</t>
  </si>
  <si>
    <t> 01612590125161</t>
  </si>
  <si>
    <t> C003</t>
  </si>
  <si>
    <t>Sustainable Urban Design Academy (SUDA)</t>
  </si>
  <si>
    <t> 50710435030879</t>
  </si>
  <si>
    <t> C004</t>
  </si>
  <si>
    <t>Ceres High School Manufacturing Academy</t>
  </si>
  <si>
    <t> C005</t>
  </si>
  <si>
    <t>Renewable Energy Academy of Learning (REAL)</t>
  </si>
  <si>
    <t> C006</t>
  </si>
  <si>
    <t>Agricultural Sustainability Academy</t>
  </si>
  <si>
    <t> C007</t>
  </si>
  <si>
    <t>Sustainable Academy of Building and Engineering</t>
  </si>
  <si>
    <t> 19642460100081</t>
  </si>
  <si>
    <t> C009</t>
  </si>
  <si>
    <t>Digital Design and Engineering (DD &amp; E) Academy</t>
  </si>
  <si>
    <t> C010</t>
  </si>
  <si>
    <t>Green Energy Technology Academy</t>
  </si>
  <si>
    <t> 01612000134536</t>
  </si>
  <si>
    <t> C012</t>
  </si>
  <si>
    <t> C014</t>
  </si>
  <si>
    <t>Engineering and Design Clean Tech Academy</t>
  </si>
  <si>
    <t> 33669773334299</t>
  </si>
  <si>
    <t> C015</t>
  </si>
  <si>
    <t>Green Construction Academy</t>
  </si>
  <si>
    <t> 34673140108753</t>
  </si>
  <si>
    <t> C016</t>
  </si>
  <si>
    <t>Green Computer Aided Drafting and Design (CADD) Academy</t>
  </si>
  <si>
    <t> C017</t>
  </si>
  <si>
    <t> C018</t>
  </si>
  <si>
    <t>Renewable Energy Academy</t>
  </si>
  <si>
    <t> C019</t>
  </si>
  <si>
    <t>Eco-Engineering Academy</t>
  </si>
  <si>
    <t> C022</t>
  </si>
  <si>
    <t>G-Tech Academy</t>
  </si>
  <si>
    <t> G002</t>
  </si>
  <si>
    <t>School of Science, Arts, and Global Engineering (SAGE) Academy</t>
  </si>
  <si>
    <t> 01611760134452</t>
  </si>
  <si>
    <t> G017</t>
  </si>
  <si>
    <t>Green Ventures Academy</t>
  </si>
  <si>
    <t> 37684520114264</t>
  </si>
  <si>
    <t> G024</t>
  </si>
  <si>
    <t>GreenBuild Tech Academy</t>
  </si>
  <si>
    <t> G030</t>
  </si>
  <si>
    <t>Alternate Energy Resource Occupations Academy</t>
  </si>
  <si>
    <t> 37681303737905</t>
  </si>
  <si>
    <t> G033</t>
  </si>
  <si>
    <t>Environmental Design Pathway Academy</t>
  </si>
  <si>
    <t> G040</t>
  </si>
  <si>
    <t> G041</t>
  </si>
  <si>
    <t>Efficient Use of Water and Energy Green Academy</t>
  </si>
  <si>
    <t> G043</t>
  </si>
  <si>
    <t>Environmental Horticulture Academy</t>
  </si>
  <si>
    <t> 30736433032109</t>
  </si>
  <si>
    <t> G051</t>
  </si>
  <si>
    <t>Foothill Green Power Academy</t>
  </si>
  <si>
    <t> G055</t>
  </si>
  <si>
    <t>Sustainable Design and Green Construction Academy</t>
  </si>
  <si>
    <t> 30736433037553</t>
  </si>
  <si>
    <t> G058</t>
  </si>
  <si>
    <t>Tustin High Engineering Academy</t>
  </si>
  <si>
    <t> G059</t>
  </si>
  <si>
    <t>Apache Engineering Academy</t>
  </si>
  <si>
    <t>California Partnership Academies (CPA) Directory</t>
  </si>
  <si>
    <t>Posted By: California Department of Education</t>
  </si>
  <si>
    <t>Updated: September 2025</t>
  </si>
  <si>
    <t>04IC</t>
  </si>
  <si>
    <t>Engineering and Design Academy</t>
  </si>
  <si>
    <t>Arts Production and Design Academy</t>
  </si>
  <si>
    <t>CTEI</t>
  </si>
  <si>
    <t>101IC</t>
  </si>
  <si>
    <t>34 67314 3430873</t>
  </si>
  <si>
    <t>Elk Grove Unified School District</t>
  </si>
  <si>
    <t>Franklin High School</t>
  </si>
  <si>
    <t>Future Business Leaders NextGen Business Academy</t>
  </si>
  <si>
    <t>Arroyo Valley High School</t>
  </si>
  <si>
    <t>Antelope Valley Union High School District</t>
  </si>
  <si>
    <t>Fremont Unified School District</t>
  </si>
  <si>
    <t>Livermore Valley Joint Unified School District</t>
  </si>
  <si>
    <t>Oakland Unified School District</t>
  </si>
  <si>
    <t>Kern High School District</t>
  </si>
  <si>
    <t>Los Angeles Unified School District</t>
  </si>
  <si>
    <t>Whittier Union High School District</t>
  </si>
  <si>
    <t>Salinas Union High School District</t>
  </si>
  <si>
    <t>Tustin Unified School District</t>
  </si>
  <si>
    <t>Alvord Unified School District</t>
  </si>
  <si>
    <t>Palm Springs Unified School District</t>
  </si>
  <si>
    <t>Grossmont Union High School District</t>
  </si>
  <si>
    <t>San Diego Unified School District</t>
  </si>
  <si>
    <t>Sweetwater Union High School District</t>
  </si>
  <si>
    <t>Stockton Unified School District</t>
  </si>
  <si>
    <t>Sequoia Union High School District</t>
  </si>
  <si>
    <t>Vallejo City Unified School District</t>
  </si>
  <si>
    <t>Ceres Unified School District</t>
  </si>
  <si>
    <t>Porterville Unified School District</t>
  </si>
  <si>
    <t>Oxnard Union High School District</t>
  </si>
  <si>
    <t>North County Trade Tech High School</t>
  </si>
  <si>
    <t>John F. Kennedy High School</t>
  </si>
  <si>
    <t>Livermore High School</t>
  </si>
  <si>
    <t>Castlemont High School</t>
  </si>
  <si>
    <t>Skyline High School</t>
  </si>
  <si>
    <t>Arvin High School</t>
  </si>
  <si>
    <t>William J. (Pete) Knight High School</t>
  </si>
  <si>
    <t>Belmont Senior High School</t>
  </si>
  <si>
    <t>James Monroe High School</t>
  </si>
  <si>
    <t>La Serna High School</t>
  </si>
  <si>
    <t>Salinas High School</t>
  </si>
  <si>
    <t>Foothill High School</t>
  </si>
  <si>
    <t>Tustin High School</t>
  </si>
  <si>
    <t>Norte Vista High School</t>
  </si>
  <si>
    <t>Desert Hot Springs High School</t>
  </si>
  <si>
    <t>Elk Grove High School</t>
  </si>
  <si>
    <t>Laguna Creek High School</t>
  </si>
  <si>
    <t>Pleasant Grove High School</t>
  </si>
  <si>
    <t>Santana High School</t>
  </si>
  <si>
    <t>Hoover High School</t>
  </si>
  <si>
    <t>San Diego High School</t>
  </si>
  <si>
    <t>Southwest Senior High School</t>
  </si>
  <si>
    <t>Woodside High School</t>
  </si>
  <si>
    <t>Vallejo High School</t>
  </si>
  <si>
    <t>Ceres High School</t>
  </si>
  <si>
    <t>Porterville High School</t>
  </si>
  <si>
    <t>Oxnard High School</t>
  </si>
  <si>
    <t>Berkeley Unified School District</t>
  </si>
  <si>
    <t>Dublin Unified School District</t>
  </si>
  <si>
    <t>Berkeley High School</t>
  </si>
  <si>
    <t>Dublin High School</t>
  </si>
  <si>
    <t>Washington High School</t>
  </si>
  <si>
    <t>Oakland High School</t>
  </si>
  <si>
    <t>Oakland International High School</t>
  </si>
  <si>
    <t>Oakland Technical High School</t>
  </si>
  <si>
    <t>Arroyo High School</t>
  </si>
  <si>
    <t>Antioch High School</t>
  </si>
  <si>
    <t>Deer Valley High School</t>
  </si>
  <si>
    <t>Freedom High School</t>
  </si>
  <si>
    <t>Liberty High School</t>
  </si>
  <si>
    <t>De Anza High School</t>
  </si>
  <si>
    <t>El Cerrito High School</t>
  </si>
  <si>
    <t>Pinole Valley High School</t>
  </si>
  <si>
    <t>Richmond High School</t>
  </si>
  <si>
    <t>McLane High School</t>
  </si>
  <si>
    <t>Southwest High School</t>
  </si>
  <si>
    <t>Independence High School</t>
  </si>
  <si>
    <t>Sierra Pacific High School</t>
  </si>
  <si>
    <t>Alhambra High School</t>
  </si>
  <si>
    <t>Mark Keppel High School</t>
  </si>
  <si>
    <t>San Gabriel High School</t>
  </si>
  <si>
    <t>Highland High School</t>
  </si>
  <si>
    <t>Lawndale High School</t>
  </si>
  <si>
    <t>Academy of Medical Arts at Carson High School</t>
  </si>
  <si>
    <t>Alexander Hamilton Senior High School</t>
  </si>
  <si>
    <t>Bell Senior High School</t>
  </si>
  <si>
    <t>Carson Senior High School</t>
  </si>
  <si>
    <t>John Marshall Senior High School</t>
  </si>
  <si>
    <t>STEM Academy at Bernstein High School</t>
  </si>
  <si>
    <t>Van Nuys Senior High School</t>
  </si>
  <si>
    <t>La Mirada High School</t>
  </si>
  <si>
    <t>John Muir High School</t>
  </si>
  <si>
    <t>Santa Fe High School</t>
  </si>
  <si>
    <t>Alisal High School</t>
  </si>
  <si>
    <t>Sonora High School</t>
  </si>
  <si>
    <t>Coachella Valley High School</t>
  </si>
  <si>
    <t>Desert Mirage High School</t>
  </si>
  <si>
    <t>Indio High School</t>
  </si>
  <si>
    <t>Shadow Hills High School</t>
  </si>
  <si>
    <t>Tahquitz High School</t>
  </si>
  <si>
    <t>Temescal Canyon High School</t>
  </si>
  <si>
    <t>Vista del Lago High School</t>
  </si>
  <si>
    <t>Cathedral City High School</t>
  </si>
  <si>
    <t>Cosumnes Oaks High School</t>
  </si>
  <si>
    <t>Monterey Trail High School</t>
  </si>
  <si>
    <t>C. K. McClatchy High School</t>
  </si>
  <si>
    <t>Casa Roble Fundamental High School</t>
  </si>
  <si>
    <t>Del Campo High School</t>
  </si>
  <si>
    <t>Grant Union High School</t>
  </si>
  <si>
    <t>Rio Linda High School</t>
  </si>
  <si>
    <t>Apple Valley High School</t>
  </si>
  <si>
    <t>Granite Hills High School</t>
  </si>
  <si>
    <t>Clairemont High School</t>
  </si>
  <si>
    <t>Castle Park Senior High School</t>
  </si>
  <si>
    <t>Chula Vista Senior High School</t>
  </si>
  <si>
    <t>Otay Ranch Senior High School</t>
  </si>
  <si>
    <t>Sweetwater High School</t>
  </si>
  <si>
    <t>Lincoln (Abraham) High School</t>
  </si>
  <si>
    <t>Ronald E. McNair High School</t>
  </si>
  <si>
    <t>Sequoia High  School</t>
  </si>
  <si>
    <t>William C. Overfelt High School</t>
  </si>
  <si>
    <t>Watsonville High School</t>
  </si>
  <si>
    <t>Windsor High School</t>
  </si>
  <si>
    <t>James C. Enochs High School</t>
  </si>
  <si>
    <t>Modesto High School</t>
  </si>
  <si>
    <t>Peter Johansen High School</t>
  </si>
  <si>
    <t>Dinuba High School</t>
  </si>
  <si>
    <t>Monache High School</t>
  </si>
  <si>
    <t>Thousand Oaks High School</t>
  </si>
  <si>
    <t>Channel Islands High School</t>
  </si>
  <si>
    <t>Hueneme High School</t>
  </si>
  <si>
    <t>Pacifica High School</t>
  </si>
  <si>
    <t>Tennyson High School</t>
  </si>
  <si>
    <t>Fremont High School</t>
  </si>
  <si>
    <t>San Leandro High School</t>
  </si>
  <si>
    <t>San Lorenzo High School</t>
  </si>
  <si>
    <t>Colusa High School</t>
  </si>
  <si>
    <t>Ygnacio Valley High School</t>
  </si>
  <si>
    <t>Edison High School</t>
  </si>
  <si>
    <t>Roosevelt High School</t>
  </si>
  <si>
    <t>Sunnyside High School</t>
  </si>
  <si>
    <t>Central Union High School</t>
  </si>
  <si>
    <t>Frazier Mountain High School</t>
  </si>
  <si>
    <t>Bakersfield High School</t>
  </si>
  <si>
    <t>East Bakersfield High School</t>
  </si>
  <si>
    <t>Ridgeview High School</t>
  </si>
  <si>
    <t>South High School</t>
  </si>
  <si>
    <t>Taft Union High School</t>
  </si>
  <si>
    <t>Hanford High School</t>
  </si>
  <si>
    <t>Hanford West High School</t>
  </si>
  <si>
    <t>Avenal High School</t>
  </si>
  <si>
    <t>Palmdale High School</t>
  </si>
  <si>
    <t>Bassett Senior High School</t>
  </si>
  <si>
    <t>Hawthorne High School</t>
  </si>
  <si>
    <t>Leuzinger High School</t>
  </si>
  <si>
    <t>Mountain View High School</t>
  </si>
  <si>
    <t>Crescenta Valley High School</t>
  </si>
  <si>
    <t>Glendale High School</t>
  </si>
  <si>
    <t>Jordan High School</t>
  </si>
  <si>
    <t>Polytechnic High School</t>
  </si>
  <si>
    <t>Academies of Education and Empowerment at Carson High School</t>
  </si>
  <si>
    <t>Elizabeth Learning Center School</t>
  </si>
  <si>
    <t>Foshay Learning Center School</t>
  </si>
  <si>
    <t>Gardena Senior High School</t>
  </si>
  <si>
    <t>Grover Cleveland Charter High School</t>
  </si>
  <si>
    <t>Hollywood Senior High School</t>
  </si>
  <si>
    <t>Nathaniel Narbonne Senior High School</t>
  </si>
  <si>
    <t>North Hollywood Senior High School</t>
  </si>
  <si>
    <t>Phineas Banning Senior High School</t>
  </si>
  <si>
    <t>Reseda Charter High School</t>
  </si>
  <si>
    <t>San Pedro Senior High School</t>
  </si>
  <si>
    <t>Thomas Jefferson Senior High School</t>
  </si>
  <si>
    <t>Woodrow Wilson Senior High School</t>
  </si>
  <si>
    <t>John H. Glenn High School</t>
  </si>
  <si>
    <t>Norwalk High School</t>
  </si>
  <si>
    <t>Blair High School</t>
  </si>
  <si>
    <t>Pasadena High School</t>
  </si>
  <si>
    <t>Diamond Bar High School</t>
  </si>
  <si>
    <t>California High School</t>
  </si>
  <si>
    <t>Whittier High School</t>
  </si>
  <si>
    <t>Monterey High School</t>
  </si>
  <si>
    <t>Everett Alvarez High School</t>
  </si>
  <si>
    <t>North Salinas High School</t>
  </si>
  <si>
    <t>Dana Hills High School</t>
  </si>
  <si>
    <t>San Clemente High School</t>
  </si>
  <si>
    <t>La Habra High School</t>
  </si>
  <si>
    <t>El Modena High School</t>
  </si>
  <si>
    <t>Century High School</t>
  </si>
  <si>
    <t>Valley High School</t>
  </si>
  <si>
    <t>Oakmont High School</t>
  </si>
  <si>
    <t>La Sierra High School</t>
  </si>
  <si>
    <t>Banning High School</t>
  </si>
  <si>
    <t>La Quinta High School</t>
  </si>
  <si>
    <t>Canyon Springs High School</t>
  </si>
  <si>
    <t>Valley View High School</t>
  </si>
  <si>
    <t>Palm Springs High School</t>
  </si>
  <si>
    <t>Arlington High School</t>
  </si>
  <si>
    <t>John W. North High School</t>
  </si>
  <si>
    <t>Ramona High School</t>
  </si>
  <si>
    <t>Center High School</t>
  </si>
  <si>
    <t>Florin High School</t>
  </si>
  <si>
    <t>Sheldon High School</t>
  </si>
  <si>
    <t>Cordova High School</t>
  </si>
  <si>
    <t>Galt High School</t>
  </si>
  <si>
    <t>Hiram W. Johnson High School</t>
  </si>
  <si>
    <t>Luther Burbank High School</t>
  </si>
  <si>
    <t>El Camino Fundamental High School</t>
  </si>
  <si>
    <t>Mesa Verde High School</t>
  </si>
  <si>
    <t>Fontana A. B. Miller High School</t>
  </si>
  <si>
    <t>Redlands Senior High School</t>
  </si>
  <si>
    <t>San Bernardino High School</t>
  </si>
  <si>
    <t>Serrano High School</t>
  </si>
  <si>
    <t>Fallbrook High School</t>
  </si>
  <si>
    <t>Mount Miguel High School</t>
  </si>
  <si>
    <t>Oceanside High School</t>
  </si>
  <si>
    <t>Crawford High School</t>
  </si>
  <si>
    <t>Hilltop Senior High School</t>
  </si>
  <si>
    <t>Mar Vista Senior High School</t>
  </si>
  <si>
    <t>Montgomery Senior High School</t>
  </si>
  <si>
    <t>Balboa High School</t>
  </si>
  <si>
    <t>Lodi High School</t>
  </si>
  <si>
    <t>Tokay High School</t>
  </si>
  <si>
    <t>Menlo-Atherton High School</t>
  </si>
  <si>
    <t>Sequoia High School</t>
  </si>
  <si>
    <t>Santa Barbara Senior High School</t>
  </si>
  <si>
    <t>Milpitas High School</t>
  </si>
  <si>
    <t>Armijo High School</t>
  </si>
  <si>
    <t>Jesse M. Bethel High School</t>
  </si>
  <si>
    <t>Grace M. Davis High School</t>
  </si>
  <si>
    <t>Golden West High School</t>
  </si>
  <si>
    <t>Newbury Park High School</t>
  </si>
  <si>
    <t>Moorpark High School</t>
  </si>
  <si>
    <t>Santa Paula High School</t>
  </si>
  <si>
    <t>River City High School</t>
  </si>
  <si>
    <t>Woodland Senior High School</t>
  </si>
  <si>
    <t>Hayward Unified School District</t>
  </si>
  <si>
    <t>San Leandro Unified School District</t>
  </si>
  <si>
    <t>San Lorenzo Unified School District</t>
  </si>
  <si>
    <t>Colusa Unified School District</t>
  </si>
  <si>
    <t>Antioch Unified School District</t>
  </si>
  <si>
    <t>Liberty Union High School District</t>
  </si>
  <si>
    <t>Mt. Diablo Unified School District</t>
  </si>
  <si>
    <t>West Contra Costa Unified School District</t>
  </si>
  <si>
    <t>Fresno Unified School District</t>
  </si>
  <si>
    <t>Central Union High School District</t>
  </si>
  <si>
    <t>El Tejon Unified School District</t>
  </si>
  <si>
    <t>Taft Union High School District</t>
  </si>
  <si>
    <t>Hanford Joint Union High School District</t>
  </si>
  <si>
    <t>Reef-Sunset Unified School District</t>
  </si>
  <si>
    <t>Bassett Unified School District</t>
  </si>
  <si>
    <t>Centinela Valley Union High School District</t>
  </si>
  <si>
    <t>El Monte Union High School District</t>
  </si>
  <si>
    <t>Glendale Unified School District</t>
  </si>
  <si>
    <t>Long Beach Unified School District</t>
  </si>
  <si>
    <t>Norwalk-La Mirada Unified School District</t>
  </si>
  <si>
    <t>Pasadena Unified School District</t>
  </si>
  <si>
    <t>Walnut Valley Unified School District</t>
  </si>
  <si>
    <t>Monterey Peninsula Unified School District</t>
  </si>
  <si>
    <t>Capistrano Unified School District</t>
  </si>
  <si>
    <t>Fullerton Joint Union High School District</t>
  </si>
  <si>
    <t>Orange Unified School District</t>
  </si>
  <si>
    <t>Santa Ana Unified School District</t>
  </si>
  <si>
    <t>Roseville Joint Union High School District</t>
  </si>
  <si>
    <t>Banning Unified School District</t>
  </si>
  <si>
    <t>Coachella Valley Unified School District</t>
  </si>
  <si>
    <t>Desert Sands Unified School District</t>
  </si>
  <si>
    <t>Moreno Valley Unified School District</t>
  </si>
  <si>
    <t>Riverside Unified School District</t>
  </si>
  <si>
    <t>Center Joint Unified School District</t>
  </si>
  <si>
    <t>Folsom-Cordova Unified School District</t>
  </si>
  <si>
    <t>Galt Joint Union High School District</t>
  </si>
  <si>
    <t>Sacramento City Unified School District</t>
  </si>
  <si>
    <t>San Juan Unified School District</t>
  </si>
  <si>
    <t>Twin Rivers Unified School District</t>
  </si>
  <si>
    <t>Apple Valley Unified School District</t>
  </si>
  <si>
    <t>Fontana Unified School District</t>
  </si>
  <si>
    <t>Redlands Unified School District</t>
  </si>
  <si>
    <t>San Bernardino City Unified School District</t>
  </si>
  <si>
    <t>Snowline Joint Unified School District</t>
  </si>
  <si>
    <t>Fallbrook Union High School District</t>
  </si>
  <si>
    <t>Oceanside Unified School District</t>
  </si>
  <si>
    <t>San Francisco Unified School District</t>
  </si>
  <si>
    <t>Lodi Unified School District</t>
  </si>
  <si>
    <t>Santa Barbara Unified School District</t>
  </si>
  <si>
    <t>East Side Union High School District</t>
  </si>
  <si>
    <t>Milpitas Unified School District</t>
  </si>
  <si>
    <t>Pajaro Valley Unified School District</t>
  </si>
  <si>
    <t>Fairfield-Suisun Unified School District</t>
  </si>
  <si>
    <t>Windsor Unified School District</t>
  </si>
  <si>
    <t>Modesto City High School District</t>
  </si>
  <si>
    <t>Visalia Unified School District</t>
  </si>
  <si>
    <t>Conejo Valley Unified School District</t>
  </si>
  <si>
    <t>Moorpark Unified School District</t>
  </si>
  <si>
    <t>Santa Paula Unified School District</t>
  </si>
  <si>
    <t>Washington Unified School District</t>
  </si>
  <si>
    <t>Woodland Joint Unified School District</t>
  </si>
  <si>
    <t>Maritime Agriculture Tourism Cuisine Hospitality (MATCH)</t>
  </si>
  <si>
    <t>Alhambra Unified School District</t>
  </si>
  <si>
    <t>Hemet Unified School District</t>
  </si>
  <si>
    <t>Lake Elsinore Unified School District</t>
  </si>
  <si>
    <t>Dinuba Unified School District</t>
  </si>
  <si>
    <t>GTPA</t>
  </si>
  <si>
    <t>California Partnership Academies (CPA) Directory: Green Technology Partnership Academies (GTPA)</t>
  </si>
  <si>
    <t>California Partnership Academies (CPA) Directory: Proposition 98 (Prop 98)</t>
  </si>
  <si>
    <t>CPA ID</t>
  </si>
  <si>
    <t>Juan Rodriguez Cabrillo High School</t>
  </si>
  <si>
    <t>19647251995851</t>
  </si>
  <si>
    <t xml:space="preserve">Antelope Valley High School </t>
  </si>
  <si>
    <t>California Partnership Academies (CPA) Directory: Career Technical Education Initiative (CTEI)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</si>
</sst>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2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left" wrapText="1"/>
    </xf>
    <xf numFmtId="0" fontId="18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/>
    </xf>
    <xf numFmtId="0" fontId="20" fillId="36" borderId="14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0" fillId="36" borderId="16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3" tint="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2EEC5A-EFB0-462F-81FB-283D102D42B0}" name="Table1" displayName="Table1" ref="A4:H356" totalsRowShown="0" headerRowDxfId="35" headerRowBorderDxfId="45" tableBorderDxfId="46" totalsRowBorderDxfId="44">
  <autoFilter ref="A4:H356" xr:uid="{672EEC5A-EFB0-462F-81FB-283D102D42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5E45F9E8-C9E5-4B5E-ABC0-091F13C7FE63}" name="CDS Code" dataDxfId="43"/>
    <tableColumn id="2" xr3:uid="{62553D90-B71B-453D-A9AD-54032F371A7F}" name="CPA ID" dataDxfId="42"/>
    <tableColumn id="3" xr3:uid="{BF4A0F08-2CD5-45BE-8AEA-D819150F42A1}" name="County" dataDxfId="41"/>
    <tableColumn id="4" xr3:uid="{38AF1887-E567-4665-ABA6-DF71ACA4586E}" name="District" dataDxfId="40"/>
    <tableColumn id="5" xr3:uid="{D8757F80-48AB-4CA2-99D6-BB78D928E344}" name="School" dataDxfId="39"/>
    <tableColumn id="6" xr3:uid="{34A9864C-D8D2-4135-8BCE-2FEF857E5441}" name="Academy" dataDxfId="38"/>
    <tableColumn id="7" xr3:uid="{11356059-DC74-4CF9-9D7B-183AE0F49FBA}" name="Industry Sector" dataDxfId="37"/>
    <tableColumn id="8" xr3:uid="{04E01B23-E1C5-47D5-9451-DE10C52CF042}" name="Funding Type" dataDxfId="36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Funding results for all CPA grants (Career Technical Education Initiative, Proposition 98, Green Technology Partmership Academies) for fiscal year 2025-26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4D3FBF-F443-40BD-B19F-6B3A90E4AB0C}" name="Table2" displayName="Table2" ref="A4:H113" totalsRowShown="0" headerRowDxfId="23" headerRowBorderDxfId="33" tableBorderDxfId="34" totalsRowBorderDxfId="32">
  <autoFilter ref="A4:H113" xr:uid="{094D3FBF-F443-40BD-B19F-6B3A90E4AB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DA149C7-54D9-4C8A-A598-3EE217184914}" name="CDS Code" dataDxfId="31"/>
    <tableColumn id="2" xr3:uid="{BFE7343C-C6F9-45F5-93B8-6F1344522C04}" name="CPA ID" dataDxfId="30"/>
    <tableColumn id="3" xr3:uid="{59723ABC-E36D-4EB1-A20B-500B13A8E523}" name="County" dataDxfId="29"/>
    <tableColumn id="4" xr3:uid="{EF9827CE-B4F7-4FEA-9502-9C30C67DD4D7}" name="District" dataDxfId="28"/>
    <tableColumn id="5" xr3:uid="{D2F44638-57A2-45F5-A9F5-3FDF50E724F0}" name="School" dataDxfId="27"/>
    <tableColumn id="6" xr3:uid="{1389E2A3-9671-442C-80A9-ACBE25A67012}" name="Academy" dataDxfId="26"/>
    <tableColumn id="7" xr3:uid="{5D459ABA-5476-445B-BB60-46BAC152F2EF}" name="Industry Sector" dataDxfId="25"/>
    <tableColumn id="8" xr3:uid="{0A6FD9F7-BF08-429E-A7E5-1CBA281721E9}" name="Funding Type" dataDxfId="24"/>
  </tableColumns>
  <tableStyleInfo name="TableStyleLight13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CPA Career Technical Education Initiative grant for fiscal year 2025-26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120CE1-8813-4984-802B-DCC403E7F138}" name="Table3" displayName="Table3" ref="A4:H33" totalsRowShown="0" headerRowDxfId="11" headerRowBorderDxfId="21" tableBorderDxfId="22" totalsRowBorderDxfId="20">
  <autoFilter ref="A4:H33" xr:uid="{A3120CE1-8813-4984-802B-DCC403E7F1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292FAE0-E2A7-4E20-BBF4-BB2FE0F3570C}" name="CDS Code" dataDxfId="19"/>
    <tableColumn id="2" xr3:uid="{DD5A9AEE-74EC-41D4-9ACB-F37D05936707}" name="CPA ID" dataDxfId="18"/>
    <tableColumn id="3" xr3:uid="{F13E679E-2E8B-43C5-8566-6F5180FB30A0}" name="County" dataDxfId="17"/>
    <tableColumn id="4" xr3:uid="{897602B6-5E91-4608-8F02-D9B4C7968DD5}" name="District" dataDxfId="16"/>
    <tableColumn id="5" xr3:uid="{5B376DB9-9706-4AD5-BD1A-BAC45C471B4D}" name="School" dataDxfId="15"/>
    <tableColumn id="6" xr3:uid="{7075E416-A501-401A-B324-7420F55082D4}" name="Academy" dataDxfId="14"/>
    <tableColumn id="7" xr3:uid="{C0CE516C-88FB-4446-8BDD-DB51B7A7EE83}" name="Industry Sector" dataDxfId="13"/>
    <tableColumn id="8" xr3:uid="{4CEBD666-3E92-4770-A7C3-EB9153BC39DF}" name="Funding Type" dataDxfId="12"/>
  </tableColumns>
  <tableStyleInfo name="TableStyleLight14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CPA Green Technology Partmership Academies grant for fiscal year 2025-26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63DEE7-910A-473D-B2D4-75BC273DE597}" name="Table4" displayName="Table4" ref="A4:H218" totalsRowShown="0" headerRowDxfId="0" headerRowBorderDxfId="9" tableBorderDxfId="10">
  <autoFilter ref="A4:H218" xr:uid="{1063DEE7-910A-473D-B2D4-75BC273DE59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D4F8B80-D57E-429A-A449-F648680BD061}" name="CDS Code" dataDxfId="8"/>
    <tableColumn id="2" xr3:uid="{B0D27AF2-93CF-40DA-BCF4-2D3A49B4D43E}" name="CPA ID" dataDxfId="7"/>
    <tableColumn id="3" xr3:uid="{DC2ECE19-C1A6-42CC-85F5-2870D9F7D291}" name="County" dataDxfId="6"/>
    <tableColumn id="4" xr3:uid="{AEB9EB9E-63F6-4F37-B2EF-CBAE7F81F617}" name="District" dataDxfId="5"/>
    <tableColumn id="5" xr3:uid="{22F55B02-8722-4BF9-9D15-C9F2C8CFE613}" name="School" dataDxfId="4"/>
    <tableColumn id="6" xr3:uid="{5B3585C7-35CD-4BC7-8D35-1E3B098C62F1}" name="Academy" dataDxfId="3"/>
    <tableColumn id="7" xr3:uid="{B8558EC1-F0AA-486F-A695-C734CB32E857}" name="Industry Sector" dataDxfId="2"/>
    <tableColumn id="8" xr3:uid="{57CE92A5-4D2A-4FA5-8E71-827A7A7289FC}" name="Funding Type" dataDxfId="1"/>
  </tableColumns>
  <tableStyleInfo name="TableStyleLight10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CPA Proposition 98 grant for fiscal year 2025-26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0B93-A770-4C49-A3FF-F5706A451AAF}">
  <dimension ref="A1:H356"/>
  <sheetViews>
    <sheetView tabSelected="1" zoomScaleNormal="100" workbookViewId="0"/>
  </sheetViews>
  <sheetFormatPr defaultRowHeight="14.5" x14ac:dyDescent="0.35"/>
  <cols>
    <col min="1" max="1" width="20.08984375" customWidth="1"/>
    <col min="2" max="2" width="12.1796875" style="11" customWidth="1"/>
    <col min="3" max="3" width="27.54296875" customWidth="1"/>
    <col min="4" max="4" width="46.08984375" customWidth="1"/>
    <col min="5" max="5" width="67.54296875" bestFit="1" customWidth="1"/>
    <col min="6" max="6" width="85.90625" customWidth="1"/>
    <col min="7" max="7" width="54.453125" customWidth="1"/>
    <col min="8" max="8" width="17.36328125" customWidth="1"/>
  </cols>
  <sheetData>
    <row r="1" spans="1:8" ht="15.5" x14ac:dyDescent="0.35">
      <c r="A1" s="6" t="s">
        <v>929</v>
      </c>
    </row>
    <row r="2" spans="1:8" ht="15.5" x14ac:dyDescent="0.35">
      <c r="A2" s="7" t="s">
        <v>930</v>
      </c>
    </row>
    <row r="3" spans="1:8" ht="15.5" x14ac:dyDescent="0.35">
      <c r="A3" s="7" t="s">
        <v>931</v>
      </c>
    </row>
    <row r="4" spans="1:8" ht="15.5" x14ac:dyDescent="0.35">
      <c r="A4" s="19" t="s">
        <v>0</v>
      </c>
      <c r="B4" s="20" t="s">
        <v>1236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6</v>
      </c>
      <c r="H4" s="21" t="s">
        <v>5</v>
      </c>
    </row>
    <row r="5" spans="1:8" ht="15.5" x14ac:dyDescent="0.35">
      <c r="A5" s="12" t="s">
        <v>49</v>
      </c>
      <c r="B5" s="9" t="s">
        <v>545</v>
      </c>
      <c r="C5" s="3" t="s">
        <v>27</v>
      </c>
      <c r="D5" s="2" t="s">
        <v>989</v>
      </c>
      <c r="E5" s="3" t="s">
        <v>991</v>
      </c>
      <c r="F5" s="3" t="s">
        <v>546</v>
      </c>
      <c r="G5" s="2" t="s">
        <v>20</v>
      </c>
      <c r="H5" s="13" t="s">
        <v>11</v>
      </c>
    </row>
    <row r="6" spans="1:8" ht="15.5" x14ac:dyDescent="0.35">
      <c r="A6" s="12" t="s">
        <v>49</v>
      </c>
      <c r="B6" s="9" t="s">
        <v>707</v>
      </c>
      <c r="C6" s="3" t="s">
        <v>27</v>
      </c>
      <c r="D6" s="2" t="s">
        <v>989</v>
      </c>
      <c r="E6" s="3" t="s">
        <v>991</v>
      </c>
      <c r="F6" s="3" t="s">
        <v>708</v>
      </c>
      <c r="G6" s="2" t="s">
        <v>20</v>
      </c>
      <c r="H6" s="13" t="s">
        <v>935</v>
      </c>
    </row>
    <row r="7" spans="1:8" ht="15.5" x14ac:dyDescent="0.35">
      <c r="A7" s="12" t="s">
        <v>49</v>
      </c>
      <c r="B7" s="9" t="s">
        <v>50</v>
      </c>
      <c r="C7" s="3" t="s">
        <v>27</v>
      </c>
      <c r="D7" s="2" t="s">
        <v>989</v>
      </c>
      <c r="E7" s="3" t="s">
        <v>991</v>
      </c>
      <c r="F7" s="3" t="s">
        <v>51</v>
      </c>
      <c r="G7" s="2" t="s">
        <v>12</v>
      </c>
      <c r="H7" s="13" t="s">
        <v>11</v>
      </c>
    </row>
    <row r="8" spans="1:8" ht="15.5" x14ac:dyDescent="0.35">
      <c r="A8" s="12" t="s">
        <v>607</v>
      </c>
      <c r="B8" s="9" t="s">
        <v>608</v>
      </c>
      <c r="C8" s="3" t="s">
        <v>27</v>
      </c>
      <c r="D8" s="2" t="s">
        <v>990</v>
      </c>
      <c r="E8" s="3" t="s">
        <v>992</v>
      </c>
      <c r="F8" s="3" t="s">
        <v>609</v>
      </c>
      <c r="G8" s="2" t="s">
        <v>114</v>
      </c>
      <c r="H8" s="13" t="s">
        <v>935</v>
      </c>
    </row>
    <row r="9" spans="1:8" ht="15.5" x14ac:dyDescent="0.35">
      <c r="A9" s="12" t="s">
        <v>903</v>
      </c>
      <c r="B9" s="9" t="s">
        <v>904</v>
      </c>
      <c r="C9" s="3" t="s">
        <v>27</v>
      </c>
      <c r="D9" s="2" t="s">
        <v>943</v>
      </c>
      <c r="E9" s="3" t="s">
        <v>963</v>
      </c>
      <c r="F9" s="3" t="s">
        <v>905</v>
      </c>
      <c r="G9" s="2" t="s">
        <v>63</v>
      </c>
      <c r="H9" s="13" t="s">
        <v>1233</v>
      </c>
    </row>
    <row r="10" spans="1:8" ht="15.5" x14ac:dyDescent="0.35">
      <c r="A10" s="12" t="s">
        <v>849</v>
      </c>
      <c r="B10" s="9" t="s">
        <v>850</v>
      </c>
      <c r="C10" s="3" t="s">
        <v>27</v>
      </c>
      <c r="D10" s="2" t="s">
        <v>943</v>
      </c>
      <c r="E10" s="3" t="s">
        <v>993</v>
      </c>
      <c r="F10" s="3" t="s">
        <v>851</v>
      </c>
      <c r="G10" s="2" t="s">
        <v>20</v>
      </c>
      <c r="H10" s="13" t="s">
        <v>935</v>
      </c>
    </row>
    <row r="11" spans="1:8" ht="15.5" x14ac:dyDescent="0.35">
      <c r="A11" s="12" t="s">
        <v>480</v>
      </c>
      <c r="B11" s="9" t="s">
        <v>481</v>
      </c>
      <c r="C11" s="3" t="s">
        <v>27</v>
      </c>
      <c r="D11" s="2" t="s">
        <v>1167</v>
      </c>
      <c r="E11" s="3" t="s">
        <v>1064</v>
      </c>
      <c r="F11" s="3" t="s">
        <v>482</v>
      </c>
      <c r="G11" s="2" t="s">
        <v>20</v>
      </c>
      <c r="H11" s="13" t="s">
        <v>11</v>
      </c>
    </row>
    <row r="12" spans="1:8" ht="15.5" x14ac:dyDescent="0.35">
      <c r="A12" s="12" t="s">
        <v>884</v>
      </c>
      <c r="B12" s="9" t="s">
        <v>885</v>
      </c>
      <c r="C12" s="3" t="s">
        <v>27</v>
      </c>
      <c r="D12" s="2" t="s">
        <v>944</v>
      </c>
      <c r="E12" s="3" t="s">
        <v>964</v>
      </c>
      <c r="F12" s="3" t="s">
        <v>655</v>
      </c>
      <c r="G12" s="2" t="s">
        <v>114</v>
      </c>
      <c r="H12" s="13" t="s">
        <v>1233</v>
      </c>
    </row>
    <row r="13" spans="1:8" ht="15.5" x14ac:dyDescent="0.35">
      <c r="A13" s="12" t="s">
        <v>867</v>
      </c>
      <c r="B13" s="9" t="s">
        <v>868</v>
      </c>
      <c r="C13" s="3" t="s">
        <v>27</v>
      </c>
      <c r="D13" s="2" t="s">
        <v>945</v>
      </c>
      <c r="E13" s="3" t="s">
        <v>965</v>
      </c>
      <c r="F13" s="3" t="s">
        <v>869</v>
      </c>
      <c r="G13" s="2" t="s">
        <v>114</v>
      </c>
      <c r="H13" s="13" t="s">
        <v>1233</v>
      </c>
    </row>
    <row r="14" spans="1:8" ht="15.5" x14ac:dyDescent="0.35">
      <c r="A14" s="12" t="s">
        <v>120</v>
      </c>
      <c r="B14" s="9" t="s">
        <v>121</v>
      </c>
      <c r="C14" s="3" t="s">
        <v>27</v>
      </c>
      <c r="D14" s="2" t="s">
        <v>945</v>
      </c>
      <c r="E14" s="3" t="s">
        <v>1065</v>
      </c>
      <c r="F14" s="3" t="s">
        <v>122</v>
      </c>
      <c r="G14" s="2" t="s">
        <v>36</v>
      </c>
      <c r="H14" s="13" t="s">
        <v>11</v>
      </c>
    </row>
    <row r="15" spans="1:8" ht="15.5" x14ac:dyDescent="0.35">
      <c r="A15" s="12" t="s">
        <v>120</v>
      </c>
      <c r="B15" s="9" t="s">
        <v>123</v>
      </c>
      <c r="C15" s="3" t="s">
        <v>27</v>
      </c>
      <c r="D15" s="2" t="s">
        <v>945</v>
      </c>
      <c r="E15" s="3" t="s">
        <v>1065</v>
      </c>
      <c r="F15" s="3" t="s">
        <v>124</v>
      </c>
      <c r="G15" s="2" t="s">
        <v>20</v>
      </c>
      <c r="H15" s="13" t="s">
        <v>11</v>
      </c>
    </row>
    <row r="16" spans="1:8" ht="15.5" x14ac:dyDescent="0.35">
      <c r="A16" s="12" t="s">
        <v>125</v>
      </c>
      <c r="B16" s="9" t="s">
        <v>126</v>
      </c>
      <c r="C16" s="3" t="s">
        <v>27</v>
      </c>
      <c r="D16" s="2" t="s">
        <v>945</v>
      </c>
      <c r="E16" s="3" t="s">
        <v>127</v>
      </c>
      <c r="F16" s="3" t="s">
        <v>128</v>
      </c>
      <c r="G16" s="2" t="s">
        <v>12</v>
      </c>
      <c r="H16" s="13" t="s">
        <v>11</v>
      </c>
    </row>
    <row r="17" spans="1:8" ht="15.5" x14ac:dyDescent="0.35">
      <c r="A17" s="12" t="s">
        <v>229</v>
      </c>
      <c r="B17" s="9" t="s">
        <v>232</v>
      </c>
      <c r="C17" s="3" t="s">
        <v>27</v>
      </c>
      <c r="D17" s="2" t="s">
        <v>945</v>
      </c>
      <c r="E17" s="3" t="s">
        <v>994</v>
      </c>
      <c r="F17" s="3" t="s">
        <v>233</v>
      </c>
      <c r="G17" s="2" t="s">
        <v>80</v>
      </c>
      <c r="H17" s="13" t="s">
        <v>11</v>
      </c>
    </row>
    <row r="18" spans="1:8" ht="15.5" x14ac:dyDescent="0.35">
      <c r="A18" s="12" t="s">
        <v>229</v>
      </c>
      <c r="B18" s="9" t="s">
        <v>691</v>
      </c>
      <c r="C18" s="3" t="s">
        <v>27</v>
      </c>
      <c r="D18" s="2" t="s">
        <v>945</v>
      </c>
      <c r="E18" s="3" t="s">
        <v>994</v>
      </c>
      <c r="F18" s="3" t="s">
        <v>692</v>
      </c>
      <c r="G18" s="2" t="s">
        <v>693</v>
      </c>
      <c r="H18" s="13" t="s">
        <v>11</v>
      </c>
    </row>
    <row r="19" spans="1:8" ht="15.5" x14ac:dyDescent="0.35">
      <c r="A19" s="12" t="s">
        <v>229</v>
      </c>
      <c r="B19" s="9" t="s">
        <v>774</v>
      </c>
      <c r="C19" s="3" t="s">
        <v>27</v>
      </c>
      <c r="D19" s="2" t="s">
        <v>945</v>
      </c>
      <c r="E19" s="3" t="s">
        <v>994</v>
      </c>
      <c r="F19" s="3" t="s">
        <v>775</v>
      </c>
      <c r="G19" s="2" t="s">
        <v>59</v>
      </c>
      <c r="H19" s="13" t="s">
        <v>935</v>
      </c>
    </row>
    <row r="20" spans="1:8" ht="15.5" x14ac:dyDescent="0.35">
      <c r="A20" s="12" t="s">
        <v>229</v>
      </c>
      <c r="B20" s="9" t="s">
        <v>624</v>
      </c>
      <c r="C20" s="3" t="s">
        <v>27</v>
      </c>
      <c r="D20" s="2" t="s">
        <v>945</v>
      </c>
      <c r="E20" s="3" t="s">
        <v>994</v>
      </c>
      <c r="F20" s="3" t="s">
        <v>625</v>
      </c>
      <c r="G20" s="2" t="s">
        <v>59</v>
      </c>
      <c r="H20" s="13" t="s">
        <v>935</v>
      </c>
    </row>
    <row r="21" spans="1:8" ht="15.5" x14ac:dyDescent="0.35">
      <c r="A21" s="12" t="s">
        <v>229</v>
      </c>
      <c r="B21" s="9" t="s">
        <v>230</v>
      </c>
      <c r="C21" s="3" t="s">
        <v>27</v>
      </c>
      <c r="D21" s="2" t="s">
        <v>945</v>
      </c>
      <c r="E21" s="3" t="s">
        <v>994</v>
      </c>
      <c r="F21" s="3" t="s">
        <v>231</v>
      </c>
      <c r="G21" s="2" t="s">
        <v>20</v>
      </c>
      <c r="H21" s="13" t="s">
        <v>11</v>
      </c>
    </row>
    <row r="22" spans="1:8" ht="15.5" x14ac:dyDescent="0.35">
      <c r="A22" s="12" t="s">
        <v>860</v>
      </c>
      <c r="B22" s="9" t="s">
        <v>861</v>
      </c>
      <c r="C22" s="3" t="s">
        <v>27</v>
      </c>
      <c r="D22" s="2" t="s">
        <v>945</v>
      </c>
      <c r="E22" s="3" t="s">
        <v>995</v>
      </c>
      <c r="F22" s="3" t="s">
        <v>267</v>
      </c>
      <c r="G22" s="2" t="s">
        <v>20</v>
      </c>
      <c r="H22" s="13" t="s">
        <v>935</v>
      </c>
    </row>
    <row r="23" spans="1:8" ht="15.5" x14ac:dyDescent="0.35">
      <c r="A23" s="12" t="s">
        <v>234</v>
      </c>
      <c r="B23" s="9" t="s">
        <v>235</v>
      </c>
      <c r="C23" s="3" t="s">
        <v>27</v>
      </c>
      <c r="D23" s="2" t="s">
        <v>945</v>
      </c>
      <c r="E23" s="3" t="s">
        <v>996</v>
      </c>
      <c r="F23" s="3" t="s">
        <v>236</v>
      </c>
      <c r="G23" s="2" t="s">
        <v>41</v>
      </c>
      <c r="H23" s="13" t="s">
        <v>11</v>
      </c>
    </row>
    <row r="24" spans="1:8" ht="15.5" x14ac:dyDescent="0.35">
      <c r="A24" s="12" t="s">
        <v>234</v>
      </c>
      <c r="B24" s="9" t="s">
        <v>857</v>
      </c>
      <c r="C24" s="3" t="s">
        <v>27</v>
      </c>
      <c r="D24" s="2" t="s">
        <v>945</v>
      </c>
      <c r="E24" s="3" t="s">
        <v>996</v>
      </c>
      <c r="F24" s="3" t="s">
        <v>858</v>
      </c>
      <c r="G24" s="2" t="s">
        <v>859</v>
      </c>
      <c r="H24" s="13" t="s">
        <v>935</v>
      </c>
    </row>
    <row r="25" spans="1:8" ht="15.5" x14ac:dyDescent="0.35">
      <c r="A25" s="12" t="s">
        <v>234</v>
      </c>
      <c r="B25" s="9" t="s">
        <v>237</v>
      </c>
      <c r="C25" s="3" t="s">
        <v>27</v>
      </c>
      <c r="D25" s="2" t="s">
        <v>945</v>
      </c>
      <c r="E25" s="3" t="s">
        <v>996</v>
      </c>
      <c r="F25" s="3" t="s">
        <v>238</v>
      </c>
      <c r="G25" s="2" t="s">
        <v>12</v>
      </c>
      <c r="H25" s="13" t="s">
        <v>11</v>
      </c>
    </row>
    <row r="26" spans="1:8" ht="15.5" x14ac:dyDescent="0.35">
      <c r="A26" s="12" t="s">
        <v>234</v>
      </c>
      <c r="B26" s="9" t="s">
        <v>694</v>
      </c>
      <c r="C26" s="3" t="s">
        <v>27</v>
      </c>
      <c r="D26" s="2" t="s">
        <v>945</v>
      </c>
      <c r="E26" s="3" t="s">
        <v>996</v>
      </c>
      <c r="F26" s="3" t="s">
        <v>695</v>
      </c>
      <c r="G26" s="2" t="s">
        <v>678</v>
      </c>
      <c r="H26" s="13" t="s">
        <v>11</v>
      </c>
    </row>
    <row r="27" spans="1:8" ht="15.5" x14ac:dyDescent="0.35">
      <c r="A27" s="12" t="s">
        <v>419</v>
      </c>
      <c r="B27" s="9" t="s">
        <v>787</v>
      </c>
      <c r="C27" s="3" t="s">
        <v>27</v>
      </c>
      <c r="D27" s="2" t="s">
        <v>945</v>
      </c>
      <c r="E27" s="3" t="s">
        <v>966</v>
      </c>
      <c r="F27" s="3" t="s">
        <v>934</v>
      </c>
      <c r="G27" s="2" t="s">
        <v>20</v>
      </c>
      <c r="H27" s="13" t="s">
        <v>935</v>
      </c>
    </row>
    <row r="28" spans="1:8" ht="15.5" x14ac:dyDescent="0.35">
      <c r="A28" s="12" t="s">
        <v>419</v>
      </c>
      <c r="B28" s="9" t="s">
        <v>895</v>
      </c>
      <c r="C28" s="3" t="s">
        <v>27</v>
      </c>
      <c r="D28" s="2" t="s">
        <v>945</v>
      </c>
      <c r="E28" s="3" t="s">
        <v>966</v>
      </c>
      <c r="F28" s="3" t="s">
        <v>896</v>
      </c>
      <c r="G28" s="2" t="s">
        <v>475</v>
      </c>
      <c r="H28" s="13" t="s">
        <v>1233</v>
      </c>
    </row>
    <row r="29" spans="1:8" ht="15.5" x14ac:dyDescent="0.35">
      <c r="A29" s="12" t="s">
        <v>419</v>
      </c>
      <c r="B29" s="9" t="s">
        <v>420</v>
      </c>
      <c r="C29" s="3" t="s">
        <v>27</v>
      </c>
      <c r="D29" s="2" t="s">
        <v>945</v>
      </c>
      <c r="E29" s="3" t="s">
        <v>966</v>
      </c>
      <c r="F29" s="3" t="s">
        <v>421</v>
      </c>
      <c r="G29" s="2" t="s">
        <v>223</v>
      </c>
      <c r="H29" s="13" t="s">
        <v>11</v>
      </c>
    </row>
    <row r="30" spans="1:8" ht="15.5" x14ac:dyDescent="0.35">
      <c r="A30" s="12" t="s">
        <v>284</v>
      </c>
      <c r="B30" s="9" t="s">
        <v>285</v>
      </c>
      <c r="C30" s="3" t="s">
        <v>27</v>
      </c>
      <c r="D30" s="2" t="s">
        <v>1168</v>
      </c>
      <c r="E30" s="3" t="s">
        <v>1066</v>
      </c>
      <c r="F30" s="3" t="s">
        <v>286</v>
      </c>
      <c r="G30" s="2" t="s">
        <v>29</v>
      </c>
      <c r="H30" s="13" t="s">
        <v>11</v>
      </c>
    </row>
    <row r="31" spans="1:8" ht="15.5" x14ac:dyDescent="0.35">
      <c r="A31" s="12" t="s">
        <v>25</v>
      </c>
      <c r="B31" s="9" t="s">
        <v>702</v>
      </c>
      <c r="C31" s="3" t="s">
        <v>27</v>
      </c>
      <c r="D31" s="2" t="s">
        <v>1169</v>
      </c>
      <c r="E31" s="3" t="s">
        <v>997</v>
      </c>
      <c r="F31" s="3" t="s">
        <v>703</v>
      </c>
      <c r="G31" s="2" t="s">
        <v>12</v>
      </c>
      <c r="H31" s="13" t="s">
        <v>935</v>
      </c>
    </row>
    <row r="32" spans="1:8" ht="15.5" x14ac:dyDescent="0.35">
      <c r="A32" s="12" t="s">
        <v>25</v>
      </c>
      <c r="B32" s="9" t="s">
        <v>353</v>
      </c>
      <c r="C32" s="3" t="s">
        <v>27</v>
      </c>
      <c r="D32" s="2" t="s">
        <v>1169</v>
      </c>
      <c r="E32" s="3" t="s">
        <v>997</v>
      </c>
      <c r="F32" s="3" t="s">
        <v>354</v>
      </c>
      <c r="G32" s="2" t="s">
        <v>223</v>
      </c>
      <c r="H32" s="13" t="s">
        <v>11</v>
      </c>
    </row>
    <row r="33" spans="1:8" ht="15.5" x14ac:dyDescent="0.35">
      <c r="A33" s="12" t="s">
        <v>25</v>
      </c>
      <c r="B33" s="9" t="s">
        <v>26</v>
      </c>
      <c r="C33" s="3" t="s">
        <v>27</v>
      </c>
      <c r="D33" s="2" t="s">
        <v>1169</v>
      </c>
      <c r="E33" s="3" t="s">
        <v>997</v>
      </c>
      <c r="F33" s="3" t="s">
        <v>28</v>
      </c>
      <c r="G33" s="2" t="s">
        <v>29</v>
      </c>
      <c r="H33" s="13" t="s">
        <v>11</v>
      </c>
    </row>
    <row r="34" spans="1:8" ht="15.5" x14ac:dyDescent="0.35">
      <c r="A34" s="12" t="s">
        <v>25</v>
      </c>
      <c r="B34" s="9" t="s">
        <v>644</v>
      </c>
      <c r="C34" s="3" t="s">
        <v>27</v>
      </c>
      <c r="D34" s="2" t="s">
        <v>1169</v>
      </c>
      <c r="E34" s="3" t="s">
        <v>997</v>
      </c>
      <c r="F34" s="3" t="s">
        <v>645</v>
      </c>
      <c r="G34" s="2" t="s">
        <v>114</v>
      </c>
      <c r="H34" s="13" t="s">
        <v>935</v>
      </c>
    </row>
    <row r="35" spans="1:8" ht="15.5" x14ac:dyDescent="0.35">
      <c r="A35" s="12" t="s">
        <v>438</v>
      </c>
      <c r="B35" s="9" t="s">
        <v>439</v>
      </c>
      <c r="C35" s="3" t="s">
        <v>27</v>
      </c>
      <c r="D35" s="2" t="s">
        <v>1169</v>
      </c>
      <c r="E35" s="3" t="s">
        <v>1067</v>
      </c>
      <c r="F35" s="3" t="s">
        <v>440</v>
      </c>
      <c r="G35" s="2" t="s">
        <v>20</v>
      </c>
      <c r="H35" s="13" t="s">
        <v>11</v>
      </c>
    </row>
    <row r="36" spans="1:8" ht="15.5" x14ac:dyDescent="0.35">
      <c r="A36" s="12" t="s">
        <v>76</v>
      </c>
      <c r="B36" s="9" t="s">
        <v>77</v>
      </c>
      <c r="C36" s="3" t="s">
        <v>78</v>
      </c>
      <c r="D36" s="2" t="s">
        <v>1170</v>
      </c>
      <c r="E36" s="3" t="s">
        <v>1068</v>
      </c>
      <c r="F36" s="3" t="s">
        <v>79</v>
      </c>
      <c r="G36" s="2" t="s">
        <v>80</v>
      </c>
      <c r="H36" s="13" t="s">
        <v>11</v>
      </c>
    </row>
    <row r="37" spans="1:8" ht="15.5" x14ac:dyDescent="0.35">
      <c r="A37" s="12" t="s">
        <v>669</v>
      </c>
      <c r="B37" s="9" t="s">
        <v>670</v>
      </c>
      <c r="C37" s="3" t="s">
        <v>81</v>
      </c>
      <c r="D37" s="2" t="s">
        <v>1171</v>
      </c>
      <c r="E37" s="3" t="s">
        <v>998</v>
      </c>
      <c r="F37" s="3" t="s">
        <v>671</v>
      </c>
      <c r="G37" s="2" t="s">
        <v>668</v>
      </c>
      <c r="H37" s="13" t="s">
        <v>935</v>
      </c>
    </row>
    <row r="38" spans="1:8" ht="15.5" x14ac:dyDescent="0.35">
      <c r="A38" s="12" t="s">
        <v>362</v>
      </c>
      <c r="B38" s="9" t="s">
        <v>363</v>
      </c>
      <c r="C38" s="3" t="s">
        <v>81</v>
      </c>
      <c r="D38" s="2" t="s">
        <v>1171</v>
      </c>
      <c r="E38" s="3" t="s">
        <v>999</v>
      </c>
      <c r="F38" s="3" t="s">
        <v>364</v>
      </c>
      <c r="G38" s="2" t="s">
        <v>29</v>
      </c>
      <c r="H38" s="13" t="s">
        <v>11</v>
      </c>
    </row>
    <row r="39" spans="1:8" ht="15.5" x14ac:dyDescent="0.35">
      <c r="A39" s="12" t="s">
        <v>362</v>
      </c>
      <c r="B39" s="9" t="s">
        <v>592</v>
      </c>
      <c r="C39" s="3" t="s">
        <v>81</v>
      </c>
      <c r="D39" s="2" t="s">
        <v>1171</v>
      </c>
      <c r="E39" s="3" t="s">
        <v>999</v>
      </c>
      <c r="F39" s="3" t="s">
        <v>593</v>
      </c>
      <c r="G39" s="2" t="s">
        <v>59</v>
      </c>
      <c r="H39" s="13" t="s">
        <v>935</v>
      </c>
    </row>
    <row r="40" spans="1:8" ht="15.5" x14ac:dyDescent="0.35">
      <c r="A40" s="12" t="s">
        <v>662</v>
      </c>
      <c r="B40" s="9" t="s">
        <v>663</v>
      </c>
      <c r="C40" s="3" t="s">
        <v>81</v>
      </c>
      <c r="D40" s="2" t="s">
        <v>1172</v>
      </c>
      <c r="E40" s="3" t="s">
        <v>1000</v>
      </c>
      <c r="F40" s="3" t="s">
        <v>664</v>
      </c>
      <c r="G40" s="2" t="s">
        <v>36</v>
      </c>
      <c r="H40" s="13" t="s">
        <v>935</v>
      </c>
    </row>
    <row r="41" spans="1:8" ht="15.5" x14ac:dyDescent="0.35">
      <c r="A41" s="12" t="s">
        <v>380</v>
      </c>
      <c r="B41" s="9" t="s">
        <v>615</v>
      </c>
      <c r="C41" s="3" t="s">
        <v>81</v>
      </c>
      <c r="D41" s="2" t="s">
        <v>1172</v>
      </c>
      <c r="E41" s="3" t="s">
        <v>1001</v>
      </c>
      <c r="F41" s="3" t="s">
        <v>546</v>
      </c>
      <c r="G41" s="2" t="s">
        <v>20</v>
      </c>
      <c r="H41" s="13" t="s">
        <v>935</v>
      </c>
    </row>
    <row r="42" spans="1:8" ht="15.5" x14ac:dyDescent="0.35">
      <c r="A42" s="12" t="s">
        <v>380</v>
      </c>
      <c r="B42" s="9" t="s">
        <v>381</v>
      </c>
      <c r="C42" s="3" t="s">
        <v>81</v>
      </c>
      <c r="D42" s="2" t="s">
        <v>1172</v>
      </c>
      <c r="E42" s="3" t="s">
        <v>1001</v>
      </c>
      <c r="F42" s="3" t="s">
        <v>382</v>
      </c>
      <c r="G42" s="2" t="s">
        <v>223</v>
      </c>
      <c r="H42" s="13" t="s">
        <v>11</v>
      </c>
    </row>
    <row r="43" spans="1:8" ht="15.5" x14ac:dyDescent="0.35">
      <c r="A43" s="12" t="s">
        <v>337</v>
      </c>
      <c r="B43" s="9" t="s">
        <v>483</v>
      </c>
      <c r="C43" s="3" t="s">
        <v>81</v>
      </c>
      <c r="D43" s="2" t="s">
        <v>1173</v>
      </c>
      <c r="E43" s="3" t="s">
        <v>1069</v>
      </c>
      <c r="F43" s="3" t="s">
        <v>484</v>
      </c>
      <c r="G43" s="2" t="s">
        <v>223</v>
      </c>
      <c r="H43" s="13" t="s">
        <v>11</v>
      </c>
    </row>
    <row r="44" spans="1:8" ht="15.5" x14ac:dyDescent="0.35">
      <c r="A44" s="12" t="s">
        <v>563</v>
      </c>
      <c r="B44" s="9" t="s">
        <v>564</v>
      </c>
      <c r="C44" s="3" t="s">
        <v>81</v>
      </c>
      <c r="D44" s="2" t="s">
        <v>1174</v>
      </c>
      <c r="E44" s="3" t="s">
        <v>1002</v>
      </c>
      <c r="F44" s="3" t="s">
        <v>565</v>
      </c>
      <c r="G44" s="2" t="s">
        <v>59</v>
      </c>
      <c r="H44" s="13" t="s">
        <v>11</v>
      </c>
    </row>
    <row r="45" spans="1:8" ht="15.5" x14ac:dyDescent="0.35">
      <c r="A45" s="12" t="s">
        <v>563</v>
      </c>
      <c r="B45" s="9" t="s">
        <v>805</v>
      </c>
      <c r="C45" s="3" t="s">
        <v>81</v>
      </c>
      <c r="D45" s="2" t="s">
        <v>1174</v>
      </c>
      <c r="E45" s="3" t="s">
        <v>1002</v>
      </c>
      <c r="F45" s="3" t="s">
        <v>806</v>
      </c>
      <c r="G45" s="2" t="s">
        <v>12</v>
      </c>
      <c r="H45" s="13" t="s">
        <v>935</v>
      </c>
    </row>
    <row r="46" spans="1:8" ht="15.5" x14ac:dyDescent="0.35">
      <c r="A46" s="12" t="s">
        <v>563</v>
      </c>
      <c r="B46" s="9" t="s">
        <v>807</v>
      </c>
      <c r="C46" s="3" t="s">
        <v>81</v>
      </c>
      <c r="D46" s="2" t="s">
        <v>1174</v>
      </c>
      <c r="E46" s="3" t="s">
        <v>1002</v>
      </c>
      <c r="F46" s="3" t="s">
        <v>808</v>
      </c>
      <c r="G46" s="2" t="s">
        <v>41</v>
      </c>
      <c r="H46" s="13" t="s">
        <v>935</v>
      </c>
    </row>
    <row r="47" spans="1:8" ht="15.5" x14ac:dyDescent="0.35">
      <c r="A47" s="12" t="s">
        <v>720</v>
      </c>
      <c r="B47" s="9" t="s">
        <v>721</v>
      </c>
      <c r="C47" s="3" t="s">
        <v>81</v>
      </c>
      <c r="D47" s="2" t="s">
        <v>1174</v>
      </c>
      <c r="E47" s="3" t="s">
        <v>1003</v>
      </c>
      <c r="F47" s="3" t="s">
        <v>722</v>
      </c>
      <c r="G47" s="2" t="s">
        <v>41</v>
      </c>
      <c r="H47" s="13" t="s">
        <v>935</v>
      </c>
    </row>
    <row r="48" spans="1:8" ht="15.5" x14ac:dyDescent="0.35">
      <c r="A48" s="12" t="s">
        <v>720</v>
      </c>
      <c r="B48" s="9" t="s">
        <v>809</v>
      </c>
      <c r="C48" s="3" t="s">
        <v>81</v>
      </c>
      <c r="D48" s="2" t="s">
        <v>1174</v>
      </c>
      <c r="E48" s="3" t="s">
        <v>1003</v>
      </c>
      <c r="F48" s="3" t="s">
        <v>810</v>
      </c>
      <c r="G48" s="2" t="s">
        <v>20</v>
      </c>
      <c r="H48" s="13" t="s">
        <v>935</v>
      </c>
    </row>
    <row r="49" spans="1:8" ht="15.5" x14ac:dyDescent="0.35">
      <c r="A49" s="12" t="s">
        <v>772</v>
      </c>
      <c r="B49" s="9" t="s">
        <v>773</v>
      </c>
      <c r="C49" s="3" t="s">
        <v>81</v>
      </c>
      <c r="D49" s="2" t="s">
        <v>1174</v>
      </c>
      <c r="E49" s="3" t="s">
        <v>963</v>
      </c>
      <c r="F49" s="3" t="s">
        <v>108</v>
      </c>
      <c r="G49" s="2" t="s">
        <v>41</v>
      </c>
      <c r="H49" s="13" t="s">
        <v>935</v>
      </c>
    </row>
    <row r="50" spans="1:8" ht="15.5" x14ac:dyDescent="0.35">
      <c r="A50" s="12" t="s">
        <v>649</v>
      </c>
      <c r="B50" s="9" t="s">
        <v>841</v>
      </c>
      <c r="C50" s="3" t="s">
        <v>81</v>
      </c>
      <c r="D50" s="2" t="s">
        <v>1174</v>
      </c>
      <c r="E50" s="3" t="s">
        <v>1004</v>
      </c>
      <c r="F50" s="3" t="s">
        <v>10</v>
      </c>
      <c r="G50" s="2" t="s">
        <v>12</v>
      </c>
      <c r="H50" s="13" t="s">
        <v>935</v>
      </c>
    </row>
    <row r="51" spans="1:8" ht="15.5" x14ac:dyDescent="0.35">
      <c r="A51" s="12" t="s">
        <v>262</v>
      </c>
      <c r="B51" s="9" t="s">
        <v>264</v>
      </c>
      <c r="C51" s="3" t="s">
        <v>81</v>
      </c>
      <c r="D51" s="2" t="s">
        <v>1174</v>
      </c>
      <c r="E51" s="3" t="s">
        <v>1005</v>
      </c>
      <c r="F51" s="3" t="s">
        <v>265</v>
      </c>
      <c r="G51" s="2" t="s">
        <v>114</v>
      </c>
      <c r="H51" s="13" t="s">
        <v>11</v>
      </c>
    </row>
    <row r="52" spans="1:8" ht="15.5" x14ac:dyDescent="0.35">
      <c r="A52" s="12" t="s">
        <v>262</v>
      </c>
      <c r="B52" s="9" t="s">
        <v>263</v>
      </c>
      <c r="C52" s="3" t="s">
        <v>81</v>
      </c>
      <c r="D52" s="2" t="s">
        <v>1174</v>
      </c>
      <c r="E52" s="3" t="s">
        <v>1005</v>
      </c>
      <c r="F52" s="3" t="s">
        <v>207</v>
      </c>
      <c r="G52" s="2" t="s">
        <v>12</v>
      </c>
      <c r="H52" s="13" t="s">
        <v>11</v>
      </c>
    </row>
    <row r="53" spans="1:8" ht="15.5" x14ac:dyDescent="0.35">
      <c r="A53" s="12" t="s">
        <v>262</v>
      </c>
      <c r="B53" s="9" t="s">
        <v>266</v>
      </c>
      <c r="C53" s="3" t="s">
        <v>81</v>
      </c>
      <c r="D53" s="2" t="s">
        <v>1174</v>
      </c>
      <c r="E53" s="3" t="s">
        <v>1005</v>
      </c>
      <c r="F53" s="3" t="s">
        <v>267</v>
      </c>
      <c r="G53" s="2" t="s">
        <v>20</v>
      </c>
      <c r="H53" s="13" t="s">
        <v>11</v>
      </c>
    </row>
    <row r="54" spans="1:8" ht="15.5" x14ac:dyDescent="0.35">
      <c r="A54" s="12" t="s">
        <v>262</v>
      </c>
      <c r="B54" s="9" t="s">
        <v>783</v>
      </c>
      <c r="C54" s="3" t="s">
        <v>81</v>
      </c>
      <c r="D54" s="2" t="s">
        <v>1174</v>
      </c>
      <c r="E54" s="3" t="s">
        <v>1005</v>
      </c>
      <c r="F54" s="3" t="s">
        <v>784</v>
      </c>
      <c r="G54" s="2" t="s">
        <v>59</v>
      </c>
      <c r="H54" s="13" t="s">
        <v>935</v>
      </c>
    </row>
    <row r="55" spans="1:8" ht="15.5" x14ac:dyDescent="0.35">
      <c r="A55" s="12" t="s">
        <v>552</v>
      </c>
      <c r="B55" s="9" t="s">
        <v>553</v>
      </c>
      <c r="C55" s="3" t="s">
        <v>344</v>
      </c>
      <c r="D55" s="2" t="s">
        <v>1175</v>
      </c>
      <c r="E55" s="3" t="s">
        <v>1070</v>
      </c>
      <c r="F55" s="3" t="s">
        <v>554</v>
      </c>
      <c r="G55" s="2" t="s">
        <v>475</v>
      </c>
      <c r="H55" s="13" t="s">
        <v>11</v>
      </c>
    </row>
    <row r="56" spans="1:8" ht="15.5" x14ac:dyDescent="0.35">
      <c r="A56" s="12" t="s">
        <v>342</v>
      </c>
      <c r="B56" s="9" t="s">
        <v>776</v>
      </c>
      <c r="C56" s="3" t="s">
        <v>344</v>
      </c>
      <c r="D56" s="2" t="s">
        <v>1175</v>
      </c>
      <c r="E56" s="3" t="s">
        <v>1006</v>
      </c>
      <c r="F56" s="3" t="s">
        <v>777</v>
      </c>
      <c r="G56" s="2" t="s">
        <v>29</v>
      </c>
      <c r="H56" s="13" t="s">
        <v>935</v>
      </c>
    </row>
    <row r="57" spans="1:8" ht="15.5" x14ac:dyDescent="0.35">
      <c r="A57" s="12" t="s">
        <v>342</v>
      </c>
      <c r="B57" s="9" t="s">
        <v>343</v>
      </c>
      <c r="C57" s="3" t="s">
        <v>344</v>
      </c>
      <c r="D57" s="2" t="s">
        <v>1175</v>
      </c>
      <c r="E57" s="3" t="s">
        <v>1006</v>
      </c>
      <c r="F57" s="3" t="s">
        <v>345</v>
      </c>
      <c r="G57" s="2" t="s">
        <v>12</v>
      </c>
      <c r="H57" s="13" t="s">
        <v>11</v>
      </c>
    </row>
    <row r="58" spans="1:8" ht="15.5" x14ac:dyDescent="0.35">
      <c r="A58" s="12" t="s">
        <v>342</v>
      </c>
      <c r="B58" s="9" t="s">
        <v>515</v>
      </c>
      <c r="C58" s="3" t="s">
        <v>344</v>
      </c>
      <c r="D58" s="2" t="s">
        <v>1175</v>
      </c>
      <c r="E58" s="3" t="s">
        <v>1006</v>
      </c>
      <c r="F58" s="3" t="s">
        <v>516</v>
      </c>
      <c r="G58" s="2" t="s">
        <v>20</v>
      </c>
      <c r="H58" s="13" t="s">
        <v>11</v>
      </c>
    </row>
    <row r="59" spans="1:8" ht="15.5" x14ac:dyDescent="0.35">
      <c r="A59" s="12" t="s">
        <v>399</v>
      </c>
      <c r="B59" s="9" t="s">
        <v>400</v>
      </c>
      <c r="C59" s="3" t="s">
        <v>344</v>
      </c>
      <c r="D59" s="2" t="s">
        <v>1175</v>
      </c>
      <c r="E59" s="3" t="s">
        <v>1071</v>
      </c>
      <c r="F59" s="3" t="s">
        <v>401</v>
      </c>
      <c r="G59" s="2" t="s">
        <v>12</v>
      </c>
      <c r="H59" s="13" t="s">
        <v>11</v>
      </c>
    </row>
    <row r="60" spans="1:8" ht="15.5" x14ac:dyDescent="0.35">
      <c r="A60" s="12" t="s">
        <v>432</v>
      </c>
      <c r="B60" s="9" t="s">
        <v>433</v>
      </c>
      <c r="C60" s="3" t="s">
        <v>344</v>
      </c>
      <c r="D60" s="2" t="s">
        <v>1175</v>
      </c>
      <c r="E60" s="3" t="s">
        <v>1072</v>
      </c>
      <c r="F60" s="3" t="s">
        <v>434</v>
      </c>
      <c r="G60" s="2" t="s">
        <v>20</v>
      </c>
      <c r="H60" s="13" t="s">
        <v>11</v>
      </c>
    </row>
    <row r="61" spans="1:8" ht="15.5" x14ac:dyDescent="0.35">
      <c r="A61" s="12" t="s">
        <v>68</v>
      </c>
      <c r="B61" s="9" t="s">
        <v>69</v>
      </c>
      <c r="C61" s="3" t="s">
        <v>70</v>
      </c>
      <c r="D61" s="2" t="s">
        <v>1176</v>
      </c>
      <c r="E61" s="3" t="s">
        <v>1073</v>
      </c>
      <c r="F61" s="3" t="s">
        <v>71</v>
      </c>
      <c r="G61" s="2" t="s">
        <v>59</v>
      </c>
      <c r="H61" s="13" t="s">
        <v>11</v>
      </c>
    </row>
    <row r="62" spans="1:8" ht="15.5" x14ac:dyDescent="0.35">
      <c r="A62" s="12" t="s">
        <v>467</v>
      </c>
      <c r="B62" s="9" t="s">
        <v>596</v>
      </c>
      <c r="C62" s="3" t="s">
        <v>70</v>
      </c>
      <c r="D62" s="2" t="s">
        <v>1176</v>
      </c>
      <c r="E62" s="3" t="s">
        <v>1007</v>
      </c>
      <c r="F62" s="3" t="s">
        <v>597</v>
      </c>
      <c r="G62" s="2" t="s">
        <v>12</v>
      </c>
      <c r="H62" s="13" t="s">
        <v>935</v>
      </c>
    </row>
    <row r="63" spans="1:8" ht="15.5" x14ac:dyDescent="0.35">
      <c r="A63" s="12" t="s">
        <v>467</v>
      </c>
      <c r="B63" s="9" t="s">
        <v>468</v>
      </c>
      <c r="C63" s="3" t="s">
        <v>70</v>
      </c>
      <c r="D63" s="2" t="s">
        <v>1176</v>
      </c>
      <c r="E63" s="3" t="s">
        <v>1007</v>
      </c>
      <c r="F63" s="3" t="s">
        <v>469</v>
      </c>
      <c r="G63" s="2" t="s">
        <v>20</v>
      </c>
      <c r="H63" s="13" t="s">
        <v>11</v>
      </c>
    </row>
    <row r="64" spans="1:8" ht="15.5" x14ac:dyDescent="0.35">
      <c r="A64" s="12" t="s">
        <v>117</v>
      </c>
      <c r="B64" s="9" t="s">
        <v>118</v>
      </c>
      <c r="C64" s="3" t="s">
        <v>32</v>
      </c>
      <c r="D64" s="2" t="s">
        <v>1177</v>
      </c>
      <c r="E64" s="3" t="s">
        <v>1074</v>
      </c>
      <c r="F64" s="3" t="s">
        <v>119</v>
      </c>
      <c r="G64" s="2" t="s">
        <v>20</v>
      </c>
      <c r="H64" s="13" t="s">
        <v>11</v>
      </c>
    </row>
    <row r="65" spans="1:8" ht="15.5" x14ac:dyDescent="0.35">
      <c r="A65" s="12" t="s">
        <v>30</v>
      </c>
      <c r="B65" s="9" t="s">
        <v>34</v>
      </c>
      <c r="C65" s="3" t="s">
        <v>32</v>
      </c>
      <c r="D65" s="2" t="s">
        <v>946</v>
      </c>
      <c r="E65" s="3" t="s">
        <v>967</v>
      </c>
      <c r="F65" s="3" t="s">
        <v>35</v>
      </c>
      <c r="G65" s="2" t="s">
        <v>36</v>
      </c>
      <c r="H65" s="13" t="s">
        <v>11</v>
      </c>
    </row>
    <row r="66" spans="1:8" ht="15.5" x14ac:dyDescent="0.35">
      <c r="A66" s="12" t="s">
        <v>30</v>
      </c>
      <c r="B66" s="9" t="s">
        <v>917</v>
      </c>
      <c r="C66" s="3" t="s">
        <v>32</v>
      </c>
      <c r="D66" s="2" t="s">
        <v>946</v>
      </c>
      <c r="E66" s="3" t="s">
        <v>967</v>
      </c>
      <c r="F66" s="3" t="s">
        <v>918</v>
      </c>
      <c r="G66" s="2" t="s">
        <v>80</v>
      </c>
      <c r="H66" s="13" t="s">
        <v>1233</v>
      </c>
    </row>
    <row r="67" spans="1:8" ht="15.5" x14ac:dyDescent="0.35">
      <c r="A67" s="12" t="s">
        <v>30</v>
      </c>
      <c r="B67" s="9" t="s">
        <v>31</v>
      </c>
      <c r="C67" s="3" t="s">
        <v>32</v>
      </c>
      <c r="D67" s="2" t="s">
        <v>946</v>
      </c>
      <c r="E67" s="3" t="s">
        <v>967</v>
      </c>
      <c r="F67" s="3" t="s">
        <v>33</v>
      </c>
      <c r="G67" s="2" t="s">
        <v>12</v>
      </c>
      <c r="H67" s="13" t="s">
        <v>11</v>
      </c>
    </row>
    <row r="68" spans="1:8" ht="15.5" x14ac:dyDescent="0.35">
      <c r="A68" s="12" t="s">
        <v>406</v>
      </c>
      <c r="B68" s="9" t="s">
        <v>407</v>
      </c>
      <c r="C68" s="3" t="s">
        <v>32</v>
      </c>
      <c r="D68" s="2" t="s">
        <v>946</v>
      </c>
      <c r="E68" s="3" t="s">
        <v>1075</v>
      </c>
      <c r="F68" s="3" t="s">
        <v>408</v>
      </c>
      <c r="G68" s="2" t="s">
        <v>59</v>
      </c>
      <c r="H68" s="13" t="s">
        <v>11</v>
      </c>
    </row>
    <row r="69" spans="1:8" ht="15.5" x14ac:dyDescent="0.35">
      <c r="A69" s="12" t="s">
        <v>92</v>
      </c>
      <c r="B69" s="9" t="s">
        <v>93</v>
      </c>
      <c r="C69" s="3" t="s">
        <v>32</v>
      </c>
      <c r="D69" s="2" t="s">
        <v>946</v>
      </c>
      <c r="E69" s="3" t="s">
        <v>1076</v>
      </c>
      <c r="F69" s="3" t="s">
        <v>33</v>
      </c>
      <c r="G69" s="2" t="s">
        <v>12</v>
      </c>
      <c r="H69" s="13" t="s">
        <v>11</v>
      </c>
    </row>
    <row r="70" spans="1:8" ht="15.5" x14ac:dyDescent="0.35">
      <c r="A70" s="12" t="s">
        <v>109</v>
      </c>
      <c r="B70" s="9" t="s">
        <v>110</v>
      </c>
      <c r="C70" s="3" t="s">
        <v>32</v>
      </c>
      <c r="D70" s="2" t="s">
        <v>946</v>
      </c>
      <c r="E70" s="3" t="s">
        <v>973</v>
      </c>
      <c r="F70" s="3" t="s">
        <v>111</v>
      </c>
      <c r="G70" s="2" t="s">
        <v>80</v>
      </c>
      <c r="H70" s="13" t="s">
        <v>11</v>
      </c>
    </row>
    <row r="71" spans="1:8" ht="15.5" x14ac:dyDescent="0.35">
      <c r="A71" s="12" t="s">
        <v>109</v>
      </c>
      <c r="B71" s="9" t="s">
        <v>112</v>
      </c>
      <c r="C71" s="3" t="s">
        <v>32</v>
      </c>
      <c r="D71" s="2" t="s">
        <v>946</v>
      </c>
      <c r="E71" s="3" t="s">
        <v>973</v>
      </c>
      <c r="F71" s="3" t="s">
        <v>113</v>
      </c>
      <c r="G71" s="2" t="s">
        <v>114</v>
      </c>
      <c r="H71" s="13" t="s">
        <v>11</v>
      </c>
    </row>
    <row r="72" spans="1:8" ht="15.5" x14ac:dyDescent="0.35">
      <c r="A72" s="12" t="s">
        <v>769</v>
      </c>
      <c r="B72" s="9" t="s">
        <v>770</v>
      </c>
      <c r="C72" s="3" t="s">
        <v>32</v>
      </c>
      <c r="D72" s="2" t="s">
        <v>946</v>
      </c>
      <c r="E72" s="3" t="s">
        <v>1008</v>
      </c>
      <c r="F72" s="3" t="s">
        <v>771</v>
      </c>
      <c r="G72" s="2" t="s">
        <v>475</v>
      </c>
      <c r="H72" s="13" t="s">
        <v>935</v>
      </c>
    </row>
    <row r="73" spans="1:8" ht="15.5" x14ac:dyDescent="0.35">
      <c r="A73" s="12" t="s">
        <v>268</v>
      </c>
      <c r="B73" s="9" t="s">
        <v>269</v>
      </c>
      <c r="C73" s="3" t="s">
        <v>32</v>
      </c>
      <c r="D73" s="2" t="s">
        <v>946</v>
      </c>
      <c r="E73" s="3" t="s">
        <v>1077</v>
      </c>
      <c r="F73" s="3" t="s">
        <v>270</v>
      </c>
      <c r="G73" s="2" t="s">
        <v>41</v>
      </c>
      <c r="H73" s="13" t="s">
        <v>11</v>
      </c>
    </row>
    <row r="74" spans="1:8" ht="15.5" x14ac:dyDescent="0.35">
      <c r="A74" s="12" t="s">
        <v>305</v>
      </c>
      <c r="B74" s="9" t="s">
        <v>306</v>
      </c>
      <c r="C74" s="3" t="s">
        <v>32</v>
      </c>
      <c r="D74" s="2" t="s">
        <v>946</v>
      </c>
      <c r="E74" s="3" t="s">
        <v>1078</v>
      </c>
      <c r="F74" s="3" t="s">
        <v>307</v>
      </c>
      <c r="G74" s="2" t="s">
        <v>59</v>
      </c>
      <c r="H74" s="13" t="s">
        <v>11</v>
      </c>
    </row>
    <row r="75" spans="1:8" ht="15.5" x14ac:dyDescent="0.35">
      <c r="A75" s="12" t="s">
        <v>305</v>
      </c>
      <c r="B75" s="9" t="s">
        <v>386</v>
      </c>
      <c r="C75" s="3" t="s">
        <v>32</v>
      </c>
      <c r="D75" s="2" t="s">
        <v>946</v>
      </c>
      <c r="E75" s="3" t="s">
        <v>1078</v>
      </c>
      <c r="F75" s="3" t="s">
        <v>387</v>
      </c>
      <c r="G75" s="2" t="s">
        <v>114</v>
      </c>
      <c r="H75" s="13" t="s">
        <v>11</v>
      </c>
    </row>
    <row r="76" spans="1:8" ht="15.5" x14ac:dyDescent="0.35">
      <c r="A76" s="12" t="s">
        <v>472</v>
      </c>
      <c r="B76" s="9" t="s">
        <v>473</v>
      </c>
      <c r="C76" s="3" t="s">
        <v>32</v>
      </c>
      <c r="D76" s="2" t="s">
        <v>1178</v>
      </c>
      <c r="E76" s="3" t="s">
        <v>1079</v>
      </c>
      <c r="F76" s="3" t="s">
        <v>474</v>
      </c>
      <c r="G76" s="2" t="s">
        <v>475</v>
      </c>
      <c r="H76" s="13" t="s">
        <v>11</v>
      </c>
    </row>
    <row r="77" spans="1:8" ht="15.5" x14ac:dyDescent="0.35">
      <c r="A77" s="12" t="s">
        <v>575</v>
      </c>
      <c r="B77" s="9" t="s">
        <v>576</v>
      </c>
      <c r="C77" s="3" t="s">
        <v>32</v>
      </c>
      <c r="D77" s="2" t="s">
        <v>577</v>
      </c>
      <c r="E77" s="3" t="s">
        <v>577</v>
      </c>
      <c r="F77" s="3" t="s">
        <v>578</v>
      </c>
      <c r="G77" s="2" t="s">
        <v>80</v>
      </c>
      <c r="H77" s="13" t="s">
        <v>11</v>
      </c>
    </row>
    <row r="78" spans="1:8" ht="15.5" x14ac:dyDescent="0.35">
      <c r="A78" s="12" t="s">
        <v>148</v>
      </c>
      <c r="B78" s="9" t="s">
        <v>149</v>
      </c>
      <c r="C78" s="3" t="s">
        <v>150</v>
      </c>
      <c r="D78" s="2" t="s">
        <v>1179</v>
      </c>
      <c r="E78" s="3" t="s">
        <v>1080</v>
      </c>
      <c r="F78" s="3" t="s">
        <v>151</v>
      </c>
      <c r="G78" s="2" t="s">
        <v>59</v>
      </c>
      <c r="H78" s="13" t="s">
        <v>11</v>
      </c>
    </row>
    <row r="79" spans="1:8" ht="15.5" x14ac:dyDescent="0.35">
      <c r="A79" s="12" t="s">
        <v>365</v>
      </c>
      <c r="B79" s="9" t="s">
        <v>366</v>
      </c>
      <c r="C79" s="3" t="s">
        <v>150</v>
      </c>
      <c r="D79" s="2" t="s">
        <v>1179</v>
      </c>
      <c r="E79" s="3" t="s">
        <v>1081</v>
      </c>
      <c r="F79" s="3" t="s">
        <v>367</v>
      </c>
      <c r="G79" s="2" t="s">
        <v>214</v>
      </c>
      <c r="H79" s="13" t="s">
        <v>11</v>
      </c>
    </row>
    <row r="80" spans="1:8" ht="15.5" x14ac:dyDescent="0.35">
      <c r="A80" s="12" t="s">
        <v>679</v>
      </c>
      <c r="B80" s="9" t="s">
        <v>680</v>
      </c>
      <c r="C80" s="3" t="s">
        <v>150</v>
      </c>
      <c r="D80" s="2" t="s">
        <v>1179</v>
      </c>
      <c r="E80" s="3" t="s">
        <v>1009</v>
      </c>
      <c r="F80" s="3" t="s">
        <v>681</v>
      </c>
      <c r="G80" s="2" t="s">
        <v>223</v>
      </c>
      <c r="H80" s="13" t="s">
        <v>935</v>
      </c>
    </row>
    <row r="81" spans="1:8" ht="15.5" x14ac:dyDescent="0.35">
      <c r="A81" s="12" t="s">
        <v>572</v>
      </c>
      <c r="B81" s="9" t="s">
        <v>573</v>
      </c>
      <c r="C81" s="3" t="s">
        <v>150</v>
      </c>
      <c r="D81" s="2" t="s">
        <v>1180</v>
      </c>
      <c r="E81" s="3" t="s">
        <v>1082</v>
      </c>
      <c r="F81" s="3" t="s">
        <v>574</v>
      </c>
      <c r="G81" s="2" t="s">
        <v>80</v>
      </c>
      <c r="H81" s="13" t="s">
        <v>11</v>
      </c>
    </row>
    <row r="82" spans="1:8" ht="15.5" x14ac:dyDescent="0.35">
      <c r="A82" s="12" t="s">
        <v>665</v>
      </c>
      <c r="B82" s="9" t="s">
        <v>666</v>
      </c>
      <c r="C82" s="3" t="s">
        <v>54</v>
      </c>
      <c r="D82" s="2" t="s">
        <v>1229</v>
      </c>
      <c r="E82" s="3" t="s">
        <v>1010</v>
      </c>
      <c r="F82" s="3" t="s">
        <v>667</v>
      </c>
      <c r="G82" s="2" t="s">
        <v>12</v>
      </c>
      <c r="H82" s="13" t="s">
        <v>935</v>
      </c>
    </row>
    <row r="83" spans="1:8" ht="15.5" x14ac:dyDescent="0.35">
      <c r="A83" s="12" t="s">
        <v>731</v>
      </c>
      <c r="B83" s="9" t="s">
        <v>732</v>
      </c>
      <c r="C83" s="3" t="s">
        <v>54</v>
      </c>
      <c r="D83" s="2" t="s">
        <v>1229</v>
      </c>
      <c r="E83" s="3" t="s">
        <v>1011</v>
      </c>
      <c r="F83" s="3" t="s">
        <v>733</v>
      </c>
      <c r="G83" s="2" t="s">
        <v>12</v>
      </c>
      <c r="H83" s="13" t="s">
        <v>935</v>
      </c>
    </row>
    <row r="84" spans="1:8" ht="15.5" x14ac:dyDescent="0.35">
      <c r="A84" s="12" t="s">
        <v>589</v>
      </c>
      <c r="B84" s="9" t="s">
        <v>590</v>
      </c>
      <c r="C84" s="3" t="s">
        <v>54</v>
      </c>
      <c r="D84" s="2" t="s">
        <v>1229</v>
      </c>
      <c r="E84" s="3" t="s">
        <v>1012</v>
      </c>
      <c r="F84" s="3" t="s">
        <v>591</v>
      </c>
      <c r="G84" s="2" t="s">
        <v>41</v>
      </c>
      <c r="H84" s="13" t="s">
        <v>935</v>
      </c>
    </row>
    <row r="85" spans="1:8" ht="15.5" x14ac:dyDescent="0.35">
      <c r="A85" s="12" t="s">
        <v>589</v>
      </c>
      <c r="B85" s="9" t="s">
        <v>845</v>
      </c>
      <c r="C85" s="3" t="s">
        <v>54</v>
      </c>
      <c r="D85" s="2" t="s">
        <v>1229</v>
      </c>
      <c r="E85" s="3" t="s">
        <v>1012</v>
      </c>
      <c r="F85" s="3" t="s">
        <v>304</v>
      </c>
      <c r="G85" s="2" t="s">
        <v>12</v>
      </c>
      <c r="H85" s="13" t="s">
        <v>935</v>
      </c>
    </row>
    <row r="86" spans="1:8" ht="15.5" x14ac:dyDescent="0.35">
      <c r="A86" s="12" t="s">
        <v>862</v>
      </c>
      <c r="B86" s="9" t="s">
        <v>863</v>
      </c>
      <c r="C86" s="3" t="s">
        <v>54</v>
      </c>
      <c r="D86" s="2" t="s">
        <v>942</v>
      </c>
      <c r="E86" s="3" t="s">
        <v>1239</v>
      </c>
      <c r="F86" s="3" t="s">
        <v>864</v>
      </c>
      <c r="G86" s="2" t="s">
        <v>475</v>
      </c>
      <c r="H86" s="13" t="s">
        <v>1233</v>
      </c>
    </row>
    <row r="87" spans="1:8" ht="15.5" x14ac:dyDescent="0.35">
      <c r="A87" s="12" t="s">
        <v>726</v>
      </c>
      <c r="B87" s="9" t="s">
        <v>727</v>
      </c>
      <c r="C87" s="3" t="s">
        <v>54</v>
      </c>
      <c r="D87" s="2" t="s">
        <v>942</v>
      </c>
      <c r="E87" s="3" t="s">
        <v>1013</v>
      </c>
      <c r="F87" s="3" t="s">
        <v>457</v>
      </c>
      <c r="G87" s="2" t="s">
        <v>59</v>
      </c>
      <c r="H87" s="13" t="s">
        <v>935</v>
      </c>
    </row>
    <row r="88" spans="1:8" ht="15.5" x14ac:dyDescent="0.35">
      <c r="A88" s="12" t="s">
        <v>538</v>
      </c>
      <c r="B88" s="9" t="s">
        <v>539</v>
      </c>
      <c r="C88" s="3" t="s">
        <v>54</v>
      </c>
      <c r="D88" s="2" t="s">
        <v>942</v>
      </c>
      <c r="E88" s="3" t="s">
        <v>1083</v>
      </c>
      <c r="F88" s="3" t="s">
        <v>33</v>
      </c>
      <c r="G88" s="2" t="s">
        <v>12</v>
      </c>
      <c r="H88" s="13" t="s">
        <v>11</v>
      </c>
    </row>
    <row r="89" spans="1:8" ht="15.5" x14ac:dyDescent="0.35">
      <c r="A89" s="12" t="s">
        <v>538</v>
      </c>
      <c r="B89" s="9" t="s">
        <v>696</v>
      </c>
      <c r="C89" s="3" t="s">
        <v>54</v>
      </c>
      <c r="D89" s="2" t="s">
        <v>942</v>
      </c>
      <c r="E89" s="3" t="s">
        <v>1083</v>
      </c>
      <c r="F89" s="3" t="s">
        <v>697</v>
      </c>
      <c r="G89" s="2" t="s">
        <v>693</v>
      </c>
      <c r="H89" s="13" t="s">
        <v>11</v>
      </c>
    </row>
    <row r="90" spans="1:8" ht="15.5" x14ac:dyDescent="0.35">
      <c r="A90" s="12" t="s">
        <v>879</v>
      </c>
      <c r="B90" s="9" t="s">
        <v>880</v>
      </c>
      <c r="C90" s="3" t="s">
        <v>54</v>
      </c>
      <c r="D90" s="2" t="s">
        <v>942</v>
      </c>
      <c r="E90" s="3" t="s">
        <v>968</v>
      </c>
      <c r="F90" s="3" t="s">
        <v>881</v>
      </c>
      <c r="G90" s="2" t="s">
        <v>114</v>
      </c>
      <c r="H90" s="13" t="s">
        <v>1233</v>
      </c>
    </row>
    <row r="91" spans="1:8" ht="15.5" x14ac:dyDescent="0.35">
      <c r="A91" s="12" t="s">
        <v>462</v>
      </c>
      <c r="B91" s="9" t="s">
        <v>463</v>
      </c>
      <c r="C91" s="3" t="s">
        <v>54</v>
      </c>
      <c r="D91" s="2" t="s">
        <v>1181</v>
      </c>
      <c r="E91" s="3" t="s">
        <v>1084</v>
      </c>
      <c r="F91" s="3" t="s">
        <v>10</v>
      </c>
      <c r="G91" s="2" t="s">
        <v>12</v>
      </c>
      <c r="H91" s="13" t="s">
        <v>11</v>
      </c>
    </row>
    <row r="92" spans="1:8" ht="15.5" x14ac:dyDescent="0.35">
      <c r="A92" s="12" t="s">
        <v>495</v>
      </c>
      <c r="B92" s="9" t="s">
        <v>496</v>
      </c>
      <c r="C92" s="3" t="s">
        <v>54</v>
      </c>
      <c r="D92" s="2" t="s">
        <v>1182</v>
      </c>
      <c r="E92" s="3" t="s">
        <v>1085</v>
      </c>
      <c r="F92" s="3" t="s">
        <v>461</v>
      </c>
      <c r="G92" s="2" t="s">
        <v>85</v>
      </c>
      <c r="H92" s="13" t="s">
        <v>11</v>
      </c>
    </row>
    <row r="93" spans="1:8" ht="15.5" x14ac:dyDescent="0.35">
      <c r="A93" s="12" t="s">
        <v>826</v>
      </c>
      <c r="B93" s="9" t="s">
        <v>827</v>
      </c>
      <c r="C93" s="3" t="s">
        <v>54</v>
      </c>
      <c r="D93" s="2" t="s">
        <v>1182</v>
      </c>
      <c r="E93" s="3" t="s">
        <v>1014</v>
      </c>
      <c r="F93" s="3" t="s">
        <v>828</v>
      </c>
      <c r="G93" s="2" t="s">
        <v>12</v>
      </c>
      <c r="H93" s="13" t="s">
        <v>935</v>
      </c>
    </row>
    <row r="94" spans="1:8" ht="15.5" x14ac:dyDescent="0.35">
      <c r="A94" s="12" t="s">
        <v>185</v>
      </c>
      <c r="B94" s="9" t="s">
        <v>188</v>
      </c>
      <c r="C94" s="3" t="s">
        <v>54</v>
      </c>
      <c r="D94" s="2" t="s">
        <v>1182</v>
      </c>
      <c r="E94" s="3" t="s">
        <v>1086</v>
      </c>
      <c r="F94" s="3" t="s">
        <v>189</v>
      </c>
      <c r="G94" s="2" t="s">
        <v>80</v>
      </c>
      <c r="H94" s="13" t="s">
        <v>11</v>
      </c>
    </row>
    <row r="95" spans="1:8" ht="15.5" x14ac:dyDescent="0.35">
      <c r="A95" s="12" t="s">
        <v>185</v>
      </c>
      <c r="B95" s="9" t="s">
        <v>186</v>
      </c>
      <c r="C95" s="3" t="s">
        <v>54</v>
      </c>
      <c r="D95" s="2" t="s">
        <v>1182</v>
      </c>
      <c r="E95" s="3" t="s">
        <v>1086</v>
      </c>
      <c r="F95" s="3" t="s">
        <v>187</v>
      </c>
      <c r="G95" s="2" t="s">
        <v>20</v>
      </c>
      <c r="H95" s="13" t="s">
        <v>11</v>
      </c>
    </row>
    <row r="96" spans="1:8" ht="15.5" x14ac:dyDescent="0.35">
      <c r="A96" s="12" t="s">
        <v>208</v>
      </c>
      <c r="B96" s="9" t="s">
        <v>490</v>
      </c>
      <c r="C96" s="3" t="s">
        <v>54</v>
      </c>
      <c r="D96" s="2" t="s">
        <v>1183</v>
      </c>
      <c r="E96" s="3" t="s">
        <v>1087</v>
      </c>
      <c r="F96" s="3" t="s">
        <v>491</v>
      </c>
      <c r="G96" s="2" t="s">
        <v>223</v>
      </c>
      <c r="H96" s="13" t="s">
        <v>11</v>
      </c>
    </row>
    <row r="97" spans="1:8" ht="15.5" x14ac:dyDescent="0.35">
      <c r="A97" s="12" t="s">
        <v>208</v>
      </c>
      <c r="B97" s="9" t="s">
        <v>209</v>
      </c>
      <c r="C97" s="3" t="s">
        <v>54</v>
      </c>
      <c r="D97" s="2" t="s">
        <v>1183</v>
      </c>
      <c r="E97" s="3" t="s">
        <v>1087</v>
      </c>
      <c r="F97" s="3" t="s">
        <v>210</v>
      </c>
      <c r="G97" s="2" t="s">
        <v>20</v>
      </c>
      <c r="H97" s="13" t="s">
        <v>11</v>
      </c>
    </row>
    <row r="98" spans="1:8" ht="15.5" x14ac:dyDescent="0.35">
      <c r="A98" s="12" t="s">
        <v>86</v>
      </c>
      <c r="B98" s="9" t="s">
        <v>87</v>
      </c>
      <c r="C98" s="3" t="s">
        <v>54</v>
      </c>
      <c r="D98" s="2" t="s">
        <v>1184</v>
      </c>
      <c r="E98" s="3" t="s">
        <v>1088</v>
      </c>
      <c r="F98" s="3" t="s">
        <v>88</v>
      </c>
      <c r="G98" s="2" t="s">
        <v>12</v>
      </c>
      <c r="H98" s="13" t="s">
        <v>11</v>
      </c>
    </row>
    <row r="99" spans="1:8" ht="15.5" x14ac:dyDescent="0.35">
      <c r="A99" s="12" t="s">
        <v>135</v>
      </c>
      <c r="B99" s="9" t="s">
        <v>136</v>
      </c>
      <c r="C99" s="3" t="s">
        <v>54</v>
      </c>
      <c r="D99" s="2" t="s">
        <v>1184</v>
      </c>
      <c r="E99" s="3" t="s">
        <v>1089</v>
      </c>
      <c r="F99" s="3" t="s">
        <v>137</v>
      </c>
      <c r="G99" s="2" t="s">
        <v>36</v>
      </c>
      <c r="H99" s="13" t="s">
        <v>11</v>
      </c>
    </row>
    <row r="100" spans="1:8" ht="15.5" x14ac:dyDescent="0.35">
      <c r="A100" s="12" t="s">
        <v>135</v>
      </c>
      <c r="B100" s="9" t="s">
        <v>465</v>
      </c>
      <c r="C100" s="3" t="s">
        <v>54</v>
      </c>
      <c r="D100" s="2" t="s">
        <v>1184</v>
      </c>
      <c r="E100" s="3" t="s">
        <v>1089</v>
      </c>
      <c r="F100" s="3" t="s">
        <v>466</v>
      </c>
      <c r="G100" s="2" t="s">
        <v>29</v>
      </c>
      <c r="H100" s="13" t="s">
        <v>11</v>
      </c>
    </row>
    <row r="101" spans="1:8" ht="15.5" x14ac:dyDescent="0.35">
      <c r="A101" s="12" t="s">
        <v>171</v>
      </c>
      <c r="B101" s="9" t="s">
        <v>172</v>
      </c>
      <c r="C101" s="3" t="s">
        <v>54</v>
      </c>
      <c r="D101" s="2" t="s">
        <v>1185</v>
      </c>
      <c r="E101" s="3" t="s">
        <v>1090</v>
      </c>
      <c r="F101" s="3" t="s">
        <v>173</v>
      </c>
      <c r="G101" s="2" t="s">
        <v>12</v>
      </c>
      <c r="H101" s="13" t="s">
        <v>11</v>
      </c>
    </row>
    <row r="102" spans="1:8" ht="15.5" x14ac:dyDescent="0.35">
      <c r="A102" s="12" t="s">
        <v>1238</v>
      </c>
      <c r="B102" s="9" t="s">
        <v>568</v>
      </c>
      <c r="C102" s="3" t="s">
        <v>54</v>
      </c>
      <c r="D102" s="2" t="s">
        <v>1185</v>
      </c>
      <c r="E102" s="3" t="s">
        <v>1237</v>
      </c>
      <c r="F102" s="3" t="s">
        <v>567</v>
      </c>
      <c r="G102" s="2" t="s">
        <v>59</v>
      </c>
      <c r="H102" s="13" t="s">
        <v>11</v>
      </c>
    </row>
    <row r="103" spans="1:8" ht="15.5" x14ac:dyDescent="0.35">
      <c r="A103" s="12" t="s">
        <v>190</v>
      </c>
      <c r="B103" s="9" t="s">
        <v>191</v>
      </c>
      <c r="C103" s="3" t="s">
        <v>54</v>
      </c>
      <c r="D103" s="2" t="s">
        <v>1185</v>
      </c>
      <c r="E103" s="3" t="s">
        <v>1091</v>
      </c>
      <c r="F103" s="3" t="s">
        <v>192</v>
      </c>
      <c r="G103" s="2" t="s">
        <v>29</v>
      </c>
      <c r="H103" s="13" t="s">
        <v>11</v>
      </c>
    </row>
    <row r="104" spans="1:8" ht="15.5" x14ac:dyDescent="0.35">
      <c r="A104" s="12" t="s">
        <v>453</v>
      </c>
      <c r="B104" s="9" t="s">
        <v>454</v>
      </c>
      <c r="C104" s="3" t="s">
        <v>54</v>
      </c>
      <c r="D104" s="2" t="s">
        <v>947</v>
      </c>
      <c r="E104" s="3" t="s">
        <v>1092</v>
      </c>
      <c r="F104" s="3" t="s">
        <v>455</v>
      </c>
      <c r="G104" s="2" t="s">
        <v>223</v>
      </c>
      <c r="H104" s="13" t="s">
        <v>11</v>
      </c>
    </row>
    <row r="105" spans="1:8" ht="15.5" x14ac:dyDescent="0.35">
      <c r="A105" s="12" t="s">
        <v>757</v>
      </c>
      <c r="B105" s="9" t="s">
        <v>758</v>
      </c>
      <c r="C105" s="3" t="s">
        <v>54</v>
      </c>
      <c r="D105" s="2" t="s">
        <v>947</v>
      </c>
      <c r="E105" s="3" t="s">
        <v>1015</v>
      </c>
      <c r="F105" s="3" t="s">
        <v>759</v>
      </c>
      <c r="G105" s="2" t="s">
        <v>12</v>
      </c>
      <c r="H105" s="13" t="s">
        <v>935</v>
      </c>
    </row>
    <row r="106" spans="1:8" ht="15.5" x14ac:dyDescent="0.35">
      <c r="A106" s="12" t="s">
        <v>145</v>
      </c>
      <c r="B106" s="9" t="s">
        <v>618</v>
      </c>
      <c r="C106" s="3" t="s">
        <v>54</v>
      </c>
      <c r="D106" s="2" t="s">
        <v>947</v>
      </c>
      <c r="E106" s="3" t="s">
        <v>1016</v>
      </c>
      <c r="F106" s="3" t="s">
        <v>619</v>
      </c>
      <c r="G106" s="2" t="s">
        <v>29</v>
      </c>
      <c r="H106" s="13" t="s">
        <v>935</v>
      </c>
    </row>
    <row r="107" spans="1:8" ht="15.5" x14ac:dyDescent="0.35">
      <c r="A107" s="12" t="s">
        <v>145</v>
      </c>
      <c r="B107" s="9" t="s">
        <v>146</v>
      </c>
      <c r="C107" s="3" t="s">
        <v>54</v>
      </c>
      <c r="D107" s="2" t="s">
        <v>947</v>
      </c>
      <c r="E107" s="3" t="s">
        <v>1016</v>
      </c>
      <c r="F107" s="3" t="s">
        <v>147</v>
      </c>
      <c r="G107" s="2" t="s">
        <v>20</v>
      </c>
      <c r="H107" s="13" t="s">
        <v>11</v>
      </c>
    </row>
    <row r="108" spans="1:8" ht="15.5" x14ac:dyDescent="0.35">
      <c r="A108" s="12" t="s">
        <v>704</v>
      </c>
      <c r="B108" s="9" t="s">
        <v>705</v>
      </c>
      <c r="C108" s="3" t="s">
        <v>54</v>
      </c>
      <c r="D108" s="2" t="s">
        <v>947</v>
      </c>
      <c r="E108" s="3" t="s">
        <v>1017</v>
      </c>
      <c r="F108" s="3" t="s">
        <v>706</v>
      </c>
      <c r="G108" s="2" t="s">
        <v>223</v>
      </c>
      <c r="H108" s="13" t="s">
        <v>935</v>
      </c>
    </row>
    <row r="109" spans="1:8" ht="15.5" x14ac:dyDescent="0.35">
      <c r="A109" s="12" t="s">
        <v>416</v>
      </c>
      <c r="B109" s="9" t="s">
        <v>417</v>
      </c>
      <c r="C109" s="3" t="s">
        <v>54</v>
      </c>
      <c r="D109" s="2" t="s">
        <v>947</v>
      </c>
      <c r="E109" s="3" t="s">
        <v>969</v>
      </c>
      <c r="F109" s="3" t="s">
        <v>418</v>
      </c>
      <c r="G109" s="2" t="s">
        <v>20</v>
      </c>
      <c r="H109" s="13" t="s">
        <v>11</v>
      </c>
    </row>
    <row r="110" spans="1:8" ht="15.5" x14ac:dyDescent="0.35">
      <c r="A110" s="12" t="s">
        <v>416</v>
      </c>
      <c r="B110" s="9" t="s">
        <v>797</v>
      </c>
      <c r="C110" s="3" t="s">
        <v>54</v>
      </c>
      <c r="D110" s="2" t="s">
        <v>947</v>
      </c>
      <c r="E110" s="3" t="s">
        <v>969</v>
      </c>
      <c r="F110" s="3" t="s">
        <v>798</v>
      </c>
      <c r="G110" s="2" t="s">
        <v>12</v>
      </c>
      <c r="H110" s="13" t="s">
        <v>935</v>
      </c>
    </row>
    <row r="111" spans="1:8" ht="15.5" x14ac:dyDescent="0.35">
      <c r="A111" s="12" t="s">
        <v>416</v>
      </c>
      <c r="B111" s="9" t="s">
        <v>901</v>
      </c>
      <c r="C111" s="3" t="s">
        <v>54</v>
      </c>
      <c r="D111" s="2" t="s">
        <v>947</v>
      </c>
      <c r="E111" s="3" t="s">
        <v>969</v>
      </c>
      <c r="F111" s="3" t="s">
        <v>902</v>
      </c>
      <c r="G111" s="2" t="s">
        <v>114</v>
      </c>
      <c r="H111" s="13" t="s">
        <v>1233</v>
      </c>
    </row>
    <row r="112" spans="1:8" ht="15.5" x14ac:dyDescent="0.35">
      <c r="A112" s="12" t="s">
        <v>709</v>
      </c>
      <c r="B112" s="9" t="s">
        <v>760</v>
      </c>
      <c r="C112" s="3" t="s">
        <v>54</v>
      </c>
      <c r="D112" s="2" t="s">
        <v>947</v>
      </c>
      <c r="E112" s="3" t="s">
        <v>1018</v>
      </c>
      <c r="F112" s="3" t="s">
        <v>761</v>
      </c>
      <c r="G112" s="2" t="s">
        <v>114</v>
      </c>
      <c r="H112" s="13" t="s">
        <v>935</v>
      </c>
    </row>
    <row r="113" spans="1:8" ht="15.5" x14ac:dyDescent="0.35">
      <c r="A113" s="12" t="s">
        <v>709</v>
      </c>
      <c r="B113" s="9" t="s">
        <v>712</v>
      </c>
      <c r="C113" s="3" t="s">
        <v>54</v>
      </c>
      <c r="D113" s="2" t="s">
        <v>947</v>
      </c>
      <c r="E113" s="3" t="s">
        <v>1018</v>
      </c>
      <c r="F113" s="3" t="s">
        <v>713</v>
      </c>
      <c r="G113" s="2" t="s">
        <v>214</v>
      </c>
      <c r="H113" s="13" t="s">
        <v>935</v>
      </c>
    </row>
    <row r="114" spans="1:8" ht="15.5" x14ac:dyDescent="0.35">
      <c r="A114" s="12" t="s">
        <v>709</v>
      </c>
      <c r="B114" s="9" t="s">
        <v>710</v>
      </c>
      <c r="C114" s="3" t="s">
        <v>54</v>
      </c>
      <c r="D114" s="2" t="s">
        <v>947</v>
      </c>
      <c r="E114" s="3" t="s">
        <v>1018</v>
      </c>
      <c r="F114" s="3" t="s">
        <v>711</v>
      </c>
      <c r="G114" s="2" t="s">
        <v>59</v>
      </c>
      <c r="H114" s="13" t="s">
        <v>935</v>
      </c>
    </row>
    <row r="115" spans="1:8" ht="15.5" x14ac:dyDescent="0.35">
      <c r="A115" s="12" t="s">
        <v>98</v>
      </c>
      <c r="B115" s="9" t="s">
        <v>99</v>
      </c>
      <c r="C115" s="3" t="s">
        <v>54</v>
      </c>
      <c r="D115" s="2" t="s">
        <v>947</v>
      </c>
      <c r="E115" s="3" t="s">
        <v>1093</v>
      </c>
      <c r="F115" s="3" t="s">
        <v>10</v>
      </c>
      <c r="G115" s="2" t="s">
        <v>12</v>
      </c>
      <c r="H115" s="13" t="s">
        <v>11</v>
      </c>
    </row>
    <row r="116" spans="1:8" ht="15.5" x14ac:dyDescent="0.35">
      <c r="A116" s="12" t="s">
        <v>98</v>
      </c>
      <c r="B116" s="9" t="s">
        <v>393</v>
      </c>
      <c r="C116" s="3" t="s">
        <v>54</v>
      </c>
      <c r="D116" s="2" t="s">
        <v>947</v>
      </c>
      <c r="E116" s="3" t="s">
        <v>1093</v>
      </c>
      <c r="F116" s="3" t="s">
        <v>108</v>
      </c>
      <c r="G116" s="2" t="s">
        <v>41</v>
      </c>
      <c r="H116" s="13" t="s">
        <v>11</v>
      </c>
    </row>
    <row r="117" spans="1:8" ht="15.5" x14ac:dyDescent="0.35">
      <c r="A117" s="12" t="s">
        <v>115</v>
      </c>
      <c r="B117" s="9" t="s">
        <v>522</v>
      </c>
      <c r="C117" s="3" t="s">
        <v>54</v>
      </c>
      <c r="D117" s="2" t="s">
        <v>947</v>
      </c>
      <c r="E117" s="3" t="s">
        <v>1094</v>
      </c>
      <c r="F117" s="3" t="s">
        <v>168</v>
      </c>
      <c r="G117" s="2" t="s">
        <v>29</v>
      </c>
      <c r="H117" s="13" t="s">
        <v>11</v>
      </c>
    </row>
    <row r="118" spans="1:8" ht="15.5" x14ac:dyDescent="0.35">
      <c r="A118" s="12" t="s">
        <v>115</v>
      </c>
      <c r="B118" s="9" t="s">
        <v>338</v>
      </c>
      <c r="C118" s="3" t="s">
        <v>54</v>
      </c>
      <c r="D118" s="2" t="s">
        <v>947</v>
      </c>
      <c r="E118" s="3" t="s">
        <v>1094</v>
      </c>
      <c r="F118" s="3" t="s">
        <v>339</v>
      </c>
      <c r="G118" s="2" t="s">
        <v>41</v>
      </c>
      <c r="H118" s="13" t="s">
        <v>11</v>
      </c>
    </row>
    <row r="119" spans="1:8" ht="15.5" x14ac:dyDescent="0.35">
      <c r="A119" s="12" t="s">
        <v>115</v>
      </c>
      <c r="B119" s="9" t="s">
        <v>116</v>
      </c>
      <c r="C119" s="3" t="s">
        <v>54</v>
      </c>
      <c r="D119" s="2" t="s">
        <v>947</v>
      </c>
      <c r="E119" s="3" t="s">
        <v>1094</v>
      </c>
      <c r="F119" s="3" t="s">
        <v>10</v>
      </c>
      <c r="G119" s="2" t="s">
        <v>12</v>
      </c>
      <c r="H119" s="13" t="s">
        <v>11</v>
      </c>
    </row>
    <row r="120" spans="1:8" ht="15.5" x14ac:dyDescent="0.35">
      <c r="A120" s="12" t="s">
        <v>132</v>
      </c>
      <c r="B120" s="9" t="s">
        <v>133</v>
      </c>
      <c r="C120" s="3" t="s">
        <v>54</v>
      </c>
      <c r="D120" s="2" t="s">
        <v>947</v>
      </c>
      <c r="E120" s="3" t="s">
        <v>1095</v>
      </c>
      <c r="F120" s="3" t="s">
        <v>134</v>
      </c>
      <c r="G120" s="2" t="s">
        <v>29</v>
      </c>
      <c r="H120" s="13" t="s">
        <v>11</v>
      </c>
    </row>
    <row r="121" spans="1:8" ht="15.5" x14ac:dyDescent="0.35">
      <c r="A121" s="12" t="s">
        <v>517</v>
      </c>
      <c r="B121" s="9" t="s">
        <v>518</v>
      </c>
      <c r="C121" s="3" t="s">
        <v>54</v>
      </c>
      <c r="D121" s="2" t="s">
        <v>947</v>
      </c>
      <c r="E121" s="3" t="s">
        <v>1096</v>
      </c>
      <c r="F121" s="3" t="s">
        <v>519</v>
      </c>
      <c r="G121" s="2" t="s">
        <v>20</v>
      </c>
      <c r="H121" s="13" t="s">
        <v>11</v>
      </c>
    </row>
    <row r="122" spans="1:8" ht="15.5" x14ac:dyDescent="0.35">
      <c r="A122" s="12" t="s">
        <v>160</v>
      </c>
      <c r="B122" s="9" t="s">
        <v>161</v>
      </c>
      <c r="C122" s="3" t="s">
        <v>54</v>
      </c>
      <c r="D122" s="2" t="s">
        <v>947</v>
      </c>
      <c r="E122" s="3" t="s">
        <v>1097</v>
      </c>
      <c r="F122" s="3" t="s">
        <v>162</v>
      </c>
      <c r="G122" s="2" t="s">
        <v>20</v>
      </c>
      <c r="H122" s="13" t="s">
        <v>11</v>
      </c>
    </row>
    <row r="123" spans="1:8" ht="15.5" x14ac:dyDescent="0.35">
      <c r="A123" s="12" t="s">
        <v>396</v>
      </c>
      <c r="B123" s="9" t="s">
        <v>886</v>
      </c>
      <c r="C123" s="3" t="s">
        <v>54</v>
      </c>
      <c r="D123" s="2" t="s">
        <v>947</v>
      </c>
      <c r="E123" s="3" t="s">
        <v>970</v>
      </c>
      <c r="F123" s="3" t="s">
        <v>887</v>
      </c>
      <c r="G123" s="2" t="s">
        <v>114</v>
      </c>
      <c r="H123" s="13" t="s">
        <v>1233</v>
      </c>
    </row>
    <row r="124" spans="1:8" ht="15.5" x14ac:dyDescent="0.35">
      <c r="A124" s="12" t="s">
        <v>396</v>
      </c>
      <c r="B124" s="9" t="s">
        <v>503</v>
      </c>
      <c r="C124" s="3" t="s">
        <v>54</v>
      </c>
      <c r="D124" s="2" t="s">
        <v>947</v>
      </c>
      <c r="E124" s="3" t="s">
        <v>970</v>
      </c>
      <c r="F124" s="3" t="s">
        <v>504</v>
      </c>
      <c r="G124" s="2" t="s">
        <v>20</v>
      </c>
      <c r="H124" s="13" t="s">
        <v>11</v>
      </c>
    </row>
    <row r="125" spans="1:8" ht="15.5" x14ac:dyDescent="0.35">
      <c r="A125" s="12" t="s">
        <v>396</v>
      </c>
      <c r="B125" s="9" t="s">
        <v>397</v>
      </c>
      <c r="C125" s="3" t="s">
        <v>54</v>
      </c>
      <c r="D125" s="2" t="s">
        <v>947</v>
      </c>
      <c r="E125" s="3" t="s">
        <v>970</v>
      </c>
      <c r="F125" s="3" t="s">
        <v>398</v>
      </c>
      <c r="G125" s="2" t="s">
        <v>59</v>
      </c>
      <c r="H125" s="13" t="s">
        <v>11</v>
      </c>
    </row>
    <row r="126" spans="1:8" ht="15.5" x14ac:dyDescent="0.35">
      <c r="A126" s="12" t="s">
        <v>540</v>
      </c>
      <c r="B126" s="9" t="s">
        <v>541</v>
      </c>
      <c r="C126" s="3" t="s">
        <v>54</v>
      </c>
      <c r="D126" s="2" t="s">
        <v>947</v>
      </c>
      <c r="E126" s="3" t="s">
        <v>963</v>
      </c>
      <c r="F126" s="3" t="s">
        <v>542</v>
      </c>
      <c r="G126" s="2" t="s">
        <v>223</v>
      </c>
      <c r="H126" s="13" t="s">
        <v>11</v>
      </c>
    </row>
    <row r="127" spans="1:8" ht="15.5" x14ac:dyDescent="0.35">
      <c r="A127" s="12" t="s">
        <v>734</v>
      </c>
      <c r="B127" s="9" t="s">
        <v>735</v>
      </c>
      <c r="C127" s="3" t="s">
        <v>54</v>
      </c>
      <c r="D127" s="2" t="s">
        <v>947</v>
      </c>
      <c r="E127" s="3" t="s">
        <v>1019</v>
      </c>
      <c r="F127" s="3" t="s">
        <v>736</v>
      </c>
      <c r="G127" s="2" t="s">
        <v>29</v>
      </c>
      <c r="H127" s="13" t="s">
        <v>935</v>
      </c>
    </row>
    <row r="128" spans="1:8" ht="15.5" x14ac:dyDescent="0.35">
      <c r="A128" s="12" t="s">
        <v>831</v>
      </c>
      <c r="B128" s="9" t="s">
        <v>832</v>
      </c>
      <c r="C128" s="3" t="s">
        <v>54</v>
      </c>
      <c r="D128" s="2" t="s">
        <v>947</v>
      </c>
      <c r="E128" s="3" t="s">
        <v>833</v>
      </c>
      <c r="F128" s="3" t="s">
        <v>834</v>
      </c>
      <c r="G128" s="2" t="s">
        <v>20</v>
      </c>
      <c r="H128" s="13" t="s">
        <v>935</v>
      </c>
    </row>
    <row r="129" spans="1:8" ht="15.5" x14ac:dyDescent="0.35">
      <c r="A129" s="12" t="s">
        <v>217</v>
      </c>
      <c r="B129" s="9" t="s">
        <v>350</v>
      </c>
      <c r="C129" s="3" t="s">
        <v>54</v>
      </c>
      <c r="D129" s="2" t="s">
        <v>947</v>
      </c>
      <c r="E129" s="3" t="s">
        <v>1098</v>
      </c>
      <c r="F129" s="3" t="s">
        <v>351</v>
      </c>
      <c r="G129" s="2" t="s">
        <v>352</v>
      </c>
      <c r="H129" s="13" t="s">
        <v>11</v>
      </c>
    </row>
    <row r="130" spans="1:8" ht="15.5" x14ac:dyDescent="0.35">
      <c r="A130" s="12" t="s">
        <v>508</v>
      </c>
      <c r="B130" s="9" t="s">
        <v>509</v>
      </c>
      <c r="C130" s="3" t="s">
        <v>54</v>
      </c>
      <c r="D130" s="2" t="s">
        <v>947</v>
      </c>
      <c r="E130" s="3" t="s">
        <v>1099</v>
      </c>
      <c r="F130" s="3" t="s">
        <v>510</v>
      </c>
      <c r="G130" s="2" t="s">
        <v>36</v>
      </c>
      <c r="H130" s="13" t="s">
        <v>11</v>
      </c>
    </row>
    <row r="131" spans="1:8" ht="15.5" x14ac:dyDescent="0.35">
      <c r="A131" s="12" t="s">
        <v>449</v>
      </c>
      <c r="B131" s="9" t="s">
        <v>543</v>
      </c>
      <c r="C131" s="3" t="s">
        <v>54</v>
      </c>
      <c r="D131" s="2" t="s">
        <v>947</v>
      </c>
      <c r="E131" s="3" t="s">
        <v>1100</v>
      </c>
      <c r="F131" s="3" t="s">
        <v>544</v>
      </c>
      <c r="G131" s="2" t="s">
        <v>80</v>
      </c>
      <c r="H131" s="13" t="s">
        <v>11</v>
      </c>
    </row>
    <row r="132" spans="1:8" ht="15.5" x14ac:dyDescent="0.35">
      <c r="A132" s="12" t="s">
        <v>449</v>
      </c>
      <c r="B132" s="9" t="s">
        <v>492</v>
      </c>
      <c r="C132" s="3" t="s">
        <v>54</v>
      </c>
      <c r="D132" s="2" t="s">
        <v>947</v>
      </c>
      <c r="E132" s="3" t="s">
        <v>1100</v>
      </c>
      <c r="F132" s="3" t="s">
        <v>493</v>
      </c>
      <c r="G132" s="2" t="s">
        <v>59</v>
      </c>
      <c r="H132" s="13" t="s">
        <v>11</v>
      </c>
    </row>
    <row r="133" spans="1:8" ht="15.5" x14ac:dyDescent="0.35">
      <c r="A133" s="12" t="s">
        <v>449</v>
      </c>
      <c r="B133" s="9" t="s">
        <v>450</v>
      </c>
      <c r="C133" s="3" t="s">
        <v>54</v>
      </c>
      <c r="D133" s="2" t="s">
        <v>947</v>
      </c>
      <c r="E133" s="3" t="s">
        <v>1100</v>
      </c>
      <c r="F133" s="3" t="s">
        <v>451</v>
      </c>
      <c r="G133" s="2" t="s">
        <v>29</v>
      </c>
      <c r="H133" s="13" t="s">
        <v>11</v>
      </c>
    </row>
    <row r="134" spans="1:8" ht="15.5" x14ac:dyDescent="0.35">
      <c r="A134" s="12" t="s">
        <v>449</v>
      </c>
      <c r="B134" s="9" t="s">
        <v>494</v>
      </c>
      <c r="C134" s="3" t="s">
        <v>54</v>
      </c>
      <c r="D134" s="2" t="s">
        <v>947</v>
      </c>
      <c r="E134" s="3" t="s">
        <v>1100</v>
      </c>
      <c r="F134" s="3" t="s">
        <v>1228</v>
      </c>
      <c r="G134" s="2" t="s">
        <v>63</v>
      </c>
      <c r="H134" s="13" t="s">
        <v>11</v>
      </c>
    </row>
    <row r="135" spans="1:8" ht="15.5" x14ac:dyDescent="0.35">
      <c r="A135" s="12" t="s">
        <v>259</v>
      </c>
      <c r="B135" s="9" t="s">
        <v>260</v>
      </c>
      <c r="C135" s="3" t="s">
        <v>54</v>
      </c>
      <c r="D135" s="2" t="s">
        <v>947</v>
      </c>
      <c r="E135" s="3" t="s">
        <v>1101</v>
      </c>
      <c r="F135" s="3" t="s">
        <v>261</v>
      </c>
      <c r="G135" s="2" t="s">
        <v>59</v>
      </c>
      <c r="H135" s="13" t="s">
        <v>11</v>
      </c>
    </row>
    <row r="136" spans="1:8" ht="15.5" x14ac:dyDescent="0.35">
      <c r="A136" s="12" t="s">
        <v>355</v>
      </c>
      <c r="B136" s="9" t="s">
        <v>356</v>
      </c>
      <c r="C136" s="3" t="s">
        <v>54</v>
      </c>
      <c r="D136" s="2" t="s">
        <v>947</v>
      </c>
      <c r="E136" s="3" t="s">
        <v>1102</v>
      </c>
      <c r="F136" s="3" t="s">
        <v>357</v>
      </c>
      <c r="G136" s="2" t="s">
        <v>59</v>
      </c>
      <c r="H136" s="13" t="s">
        <v>11</v>
      </c>
    </row>
    <row r="137" spans="1:8" ht="15.5" x14ac:dyDescent="0.35">
      <c r="A137" s="12" t="s">
        <v>525</v>
      </c>
      <c r="B137" s="9" t="s">
        <v>526</v>
      </c>
      <c r="C137" s="3" t="s">
        <v>54</v>
      </c>
      <c r="D137" s="2" t="s">
        <v>947</v>
      </c>
      <c r="E137" s="3" t="s">
        <v>527</v>
      </c>
      <c r="F137" s="3" t="s">
        <v>528</v>
      </c>
      <c r="G137" s="2" t="s">
        <v>63</v>
      </c>
      <c r="H137" s="13" t="s">
        <v>11</v>
      </c>
    </row>
    <row r="138" spans="1:8" ht="15.5" x14ac:dyDescent="0.35">
      <c r="A138" s="12" t="s">
        <v>813</v>
      </c>
      <c r="B138" s="9" t="s">
        <v>814</v>
      </c>
      <c r="C138" s="3" t="s">
        <v>54</v>
      </c>
      <c r="D138" s="2" t="s">
        <v>947</v>
      </c>
      <c r="E138" s="3" t="s">
        <v>1020</v>
      </c>
      <c r="F138" s="3" t="s">
        <v>815</v>
      </c>
      <c r="G138" s="2" t="s">
        <v>114</v>
      </c>
      <c r="H138" s="13" t="s">
        <v>935</v>
      </c>
    </row>
    <row r="139" spans="1:8" ht="15.5" x14ac:dyDescent="0.35">
      <c r="A139" s="12" t="s">
        <v>529</v>
      </c>
      <c r="B139" s="9" t="s">
        <v>530</v>
      </c>
      <c r="C139" s="3" t="s">
        <v>54</v>
      </c>
      <c r="D139" s="2" t="s">
        <v>947</v>
      </c>
      <c r="E139" s="3" t="s">
        <v>1103</v>
      </c>
      <c r="F139" s="3" t="s">
        <v>531</v>
      </c>
      <c r="G139" s="2" t="s">
        <v>223</v>
      </c>
      <c r="H139" s="13" t="s">
        <v>11</v>
      </c>
    </row>
    <row r="140" spans="1:8" ht="15.5" x14ac:dyDescent="0.35">
      <c r="A140" s="12" t="s">
        <v>459</v>
      </c>
      <c r="B140" s="9" t="s">
        <v>460</v>
      </c>
      <c r="C140" s="3" t="s">
        <v>54</v>
      </c>
      <c r="D140" s="2" t="s">
        <v>947</v>
      </c>
      <c r="E140" s="3" t="s">
        <v>1021</v>
      </c>
      <c r="F140" s="3" t="s">
        <v>461</v>
      </c>
      <c r="G140" s="2" t="s">
        <v>85</v>
      </c>
      <c r="H140" s="13" t="s">
        <v>11</v>
      </c>
    </row>
    <row r="141" spans="1:8" ht="15.5" x14ac:dyDescent="0.35">
      <c r="A141" s="12" t="s">
        <v>459</v>
      </c>
      <c r="B141" s="9" t="s">
        <v>789</v>
      </c>
      <c r="C141" s="3" t="s">
        <v>54</v>
      </c>
      <c r="D141" s="2" t="s">
        <v>947</v>
      </c>
      <c r="E141" s="3" t="s">
        <v>1021</v>
      </c>
      <c r="F141" s="3" t="s">
        <v>790</v>
      </c>
      <c r="G141" s="2" t="s">
        <v>15</v>
      </c>
      <c r="H141" s="13" t="s">
        <v>935</v>
      </c>
    </row>
    <row r="142" spans="1:8" ht="15.5" x14ac:dyDescent="0.35">
      <c r="A142" s="12" t="s">
        <v>329</v>
      </c>
      <c r="B142" s="9" t="s">
        <v>555</v>
      </c>
      <c r="C142" s="3" t="s">
        <v>54</v>
      </c>
      <c r="D142" s="2" t="s">
        <v>947</v>
      </c>
      <c r="E142" s="3" t="s">
        <v>1104</v>
      </c>
      <c r="F142" s="3" t="s">
        <v>556</v>
      </c>
      <c r="G142" s="2" t="s">
        <v>59</v>
      </c>
      <c r="H142" s="13" t="s">
        <v>11</v>
      </c>
    </row>
    <row r="143" spans="1:8" ht="15.5" x14ac:dyDescent="0.35">
      <c r="A143" s="12" t="s">
        <v>329</v>
      </c>
      <c r="B143" s="9" t="s">
        <v>394</v>
      </c>
      <c r="C143" s="3" t="s">
        <v>54</v>
      </c>
      <c r="D143" s="2" t="s">
        <v>947</v>
      </c>
      <c r="E143" s="3" t="s">
        <v>1104</v>
      </c>
      <c r="F143" s="3" t="s">
        <v>395</v>
      </c>
      <c r="G143" s="2" t="s">
        <v>80</v>
      </c>
      <c r="H143" s="13" t="s">
        <v>11</v>
      </c>
    </row>
    <row r="144" spans="1:8" ht="15.5" x14ac:dyDescent="0.35">
      <c r="A144" s="12" t="s">
        <v>329</v>
      </c>
      <c r="B144" s="9" t="s">
        <v>330</v>
      </c>
      <c r="C144" s="3" t="s">
        <v>54</v>
      </c>
      <c r="D144" s="2" t="s">
        <v>947</v>
      </c>
      <c r="E144" s="3" t="s">
        <v>1104</v>
      </c>
      <c r="F144" s="3" t="s">
        <v>331</v>
      </c>
      <c r="G144" s="2" t="s">
        <v>15</v>
      </c>
      <c r="H144" s="13" t="s">
        <v>11</v>
      </c>
    </row>
    <row r="145" spans="1:8" ht="15.5" x14ac:dyDescent="0.35">
      <c r="A145" s="12" t="s">
        <v>329</v>
      </c>
      <c r="B145" s="9" t="s">
        <v>332</v>
      </c>
      <c r="C145" s="3" t="s">
        <v>54</v>
      </c>
      <c r="D145" s="2" t="s">
        <v>947</v>
      </c>
      <c r="E145" s="3" t="s">
        <v>1104</v>
      </c>
      <c r="F145" s="3" t="s">
        <v>333</v>
      </c>
      <c r="G145" s="2" t="s">
        <v>59</v>
      </c>
      <c r="H145" s="13" t="s">
        <v>11</v>
      </c>
    </row>
    <row r="146" spans="1:8" ht="15.5" x14ac:dyDescent="0.35">
      <c r="A146" s="12" t="s">
        <v>329</v>
      </c>
      <c r="B146" s="9" t="s">
        <v>698</v>
      </c>
      <c r="C146" s="3" t="s">
        <v>54</v>
      </c>
      <c r="D146" s="2" t="s">
        <v>947</v>
      </c>
      <c r="E146" s="3" t="s">
        <v>1104</v>
      </c>
      <c r="F146" s="3" t="s">
        <v>699</v>
      </c>
      <c r="G146" s="2" t="s">
        <v>678</v>
      </c>
      <c r="H146" s="13" t="s">
        <v>11</v>
      </c>
    </row>
    <row r="147" spans="1:8" ht="15.5" x14ac:dyDescent="0.35">
      <c r="A147" s="12" t="s">
        <v>169</v>
      </c>
      <c r="B147" s="9" t="s">
        <v>478</v>
      </c>
      <c r="C147" s="3" t="s">
        <v>54</v>
      </c>
      <c r="D147" s="2" t="s">
        <v>1186</v>
      </c>
      <c r="E147" s="3" t="s">
        <v>1105</v>
      </c>
      <c r="F147" s="3" t="s">
        <v>479</v>
      </c>
      <c r="G147" s="2" t="s">
        <v>223</v>
      </c>
      <c r="H147" s="13" t="s">
        <v>11</v>
      </c>
    </row>
    <row r="148" spans="1:8" ht="15.5" x14ac:dyDescent="0.35">
      <c r="A148" s="12" t="s">
        <v>169</v>
      </c>
      <c r="B148" s="9" t="s">
        <v>170</v>
      </c>
      <c r="C148" s="3" t="s">
        <v>54</v>
      </c>
      <c r="D148" s="2" t="s">
        <v>1186</v>
      </c>
      <c r="E148" s="3" t="s">
        <v>1105</v>
      </c>
      <c r="F148" s="3" t="s">
        <v>14</v>
      </c>
      <c r="G148" s="2" t="s">
        <v>15</v>
      </c>
      <c r="H148" s="13" t="s">
        <v>11</v>
      </c>
    </row>
    <row r="149" spans="1:8" ht="15.5" x14ac:dyDescent="0.35">
      <c r="A149" s="12" t="s">
        <v>377</v>
      </c>
      <c r="B149" s="9" t="s">
        <v>378</v>
      </c>
      <c r="C149" s="3" t="s">
        <v>54</v>
      </c>
      <c r="D149" s="2" t="s">
        <v>1186</v>
      </c>
      <c r="E149" s="3" t="s">
        <v>1022</v>
      </c>
      <c r="F149" s="3" t="s">
        <v>379</v>
      </c>
      <c r="G149" s="2" t="s">
        <v>223</v>
      </c>
      <c r="H149" s="13" t="s">
        <v>11</v>
      </c>
    </row>
    <row r="150" spans="1:8" ht="15.5" x14ac:dyDescent="0.35">
      <c r="A150" s="12" t="s">
        <v>377</v>
      </c>
      <c r="B150" s="9" t="s">
        <v>441</v>
      </c>
      <c r="C150" s="3" t="s">
        <v>54</v>
      </c>
      <c r="D150" s="2" t="s">
        <v>1186</v>
      </c>
      <c r="E150" s="3" t="s">
        <v>1022</v>
      </c>
      <c r="F150" s="3" t="s">
        <v>442</v>
      </c>
      <c r="G150" s="2" t="s">
        <v>214</v>
      </c>
      <c r="H150" s="13" t="s">
        <v>11</v>
      </c>
    </row>
    <row r="151" spans="1:8" ht="15.5" x14ac:dyDescent="0.35">
      <c r="A151" s="12" t="s">
        <v>377</v>
      </c>
      <c r="B151" s="9" t="s">
        <v>821</v>
      </c>
      <c r="C151" s="3" t="s">
        <v>54</v>
      </c>
      <c r="D151" s="2" t="s">
        <v>1186</v>
      </c>
      <c r="E151" s="3" t="s">
        <v>1022</v>
      </c>
      <c r="F151" s="3" t="s">
        <v>650</v>
      </c>
      <c r="G151" s="2" t="s">
        <v>20</v>
      </c>
      <c r="H151" s="13" t="s">
        <v>935</v>
      </c>
    </row>
    <row r="152" spans="1:8" ht="15.5" x14ac:dyDescent="0.35">
      <c r="A152" s="12" t="s">
        <v>226</v>
      </c>
      <c r="B152" s="9" t="s">
        <v>227</v>
      </c>
      <c r="C152" s="3" t="s">
        <v>54</v>
      </c>
      <c r="D152" s="2" t="s">
        <v>1186</v>
      </c>
      <c r="E152" s="3" t="s">
        <v>1106</v>
      </c>
      <c r="F152" s="3" t="s">
        <v>228</v>
      </c>
      <c r="G152" s="2" t="s">
        <v>12</v>
      </c>
      <c r="H152" s="13" t="s">
        <v>11</v>
      </c>
    </row>
    <row r="153" spans="1:8" ht="15.5" x14ac:dyDescent="0.35">
      <c r="A153" s="12" t="s">
        <v>52</v>
      </c>
      <c r="B153" s="9" t="s">
        <v>53</v>
      </c>
      <c r="C153" s="3" t="s">
        <v>54</v>
      </c>
      <c r="D153" s="2" t="s">
        <v>1187</v>
      </c>
      <c r="E153" s="3" t="s">
        <v>1107</v>
      </c>
      <c r="F153" s="3" t="s">
        <v>33</v>
      </c>
      <c r="G153" s="2" t="s">
        <v>12</v>
      </c>
      <c r="H153" s="13" t="s">
        <v>11</v>
      </c>
    </row>
    <row r="154" spans="1:8" ht="15.5" x14ac:dyDescent="0.35">
      <c r="A154" s="12" t="s">
        <v>211</v>
      </c>
      <c r="B154" s="9" t="s">
        <v>781</v>
      </c>
      <c r="C154" s="3" t="s">
        <v>54</v>
      </c>
      <c r="D154" s="2" t="s">
        <v>1187</v>
      </c>
      <c r="E154" s="3" t="s">
        <v>1023</v>
      </c>
      <c r="F154" s="3" t="s">
        <v>782</v>
      </c>
      <c r="G154" s="2" t="s">
        <v>20</v>
      </c>
      <c r="H154" s="13" t="s">
        <v>935</v>
      </c>
    </row>
    <row r="155" spans="1:8" ht="15.5" x14ac:dyDescent="0.35">
      <c r="A155" s="12" t="s">
        <v>211</v>
      </c>
      <c r="B155" s="9" t="s">
        <v>212</v>
      </c>
      <c r="C155" s="3" t="s">
        <v>54</v>
      </c>
      <c r="D155" s="2" t="s">
        <v>1187</v>
      </c>
      <c r="E155" s="3" t="s">
        <v>1023</v>
      </c>
      <c r="F155" s="3" t="s">
        <v>213</v>
      </c>
      <c r="G155" s="2" t="s">
        <v>214</v>
      </c>
      <c r="H155" s="13" t="s">
        <v>11</v>
      </c>
    </row>
    <row r="156" spans="1:8" ht="15.5" x14ac:dyDescent="0.35">
      <c r="A156" s="12" t="s">
        <v>211</v>
      </c>
      <c r="B156" s="9" t="s">
        <v>215</v>
      </c>
      <c r="C156" s="3" t="s">
        <v>54</v>
      </c>
      <c r="D156" s="2" t="s">
        <v>1187</v>
      </c>
      <c r="E156" s="3" t="s">
        <v>1023</v>
      </c>
      <c r="F156" s="3" t="s">
        <v>216</v>
      </c>
      <c r="G156" s="2" t="s">
        <v>114</v>
      </c>
      <c r="H156" s="13" t="s">
        <v>11</v>
      </c>
    </row>
    <row r="157" spans="1:8" ht="15.5" x14ac:dyDescent="0.35">
      <c r="A157" s="12" t="s">
        <v>245</v>
      </c>
      <c r="B157" s="9" t="s">
        <v>246</v>
      </c>
      <c r="C157" s="3" t="s">
        <v>54</v>
      </c>
      <c r="D157" s="2" t="s">
        <v>1187</v>
      </c>
      <c r="E157" s="3" t="s">
        <v>1108</v>
      </c>
      <c r="F157" s="3" t="s">
        <v>247</v>
      </c>
      <c r="G157" s="2" t="s">
        <v>20</v>
      </c>
      <c r="H157" s="13" t="s">
        <v>11</v>
      </c>
    </row>
    <row r="158" spans="1:8" ht="15.5" x14ac:dyDescent="0.35">
      <c r="A158" s="12" t="s">
        <v>245</v>
      </c>
      <c r="B158" s="9" t="s">
        <v>248</v>
      </c>
      <c r="C158" s="3" t="s">
        <v>54</v>
      </c>
      <c r="D158" s="2" t="s">
        <v>1187</v>
      </c>
      <c r="E158" s="3" t="s">
        <v>1108</v>
      </c>
      <c r="F158" s="3" t="s">
        <v>249</v>
      </c>
      <c r="G158" s="2" t="s">
        <v>20</v>
      </c>
      <c r="H158" s="13" t="s">
        <v>11</v>
      </c>
    </row>
    <row r="159" spans="1:8" ht="15.5" x14ac:dyDescent="0.35">
      <c r="A159" s="12" t="s">
        <v>89</v>
      </c>
      <c r="B159" s="9" t="s">
        <v>90</v>
      </c>
      <c r="C159" s="3" t="s">
        <v>54</v>
      </c>
      <c r="D159" s="2" t="s">
        <v>1188</v>
      </c>
      <c r="E159" s="3" t="s">
        <v>1109</v>
      </c>
      <c r="F159" s="3" t="s">
        <v>91</v>
      </c>
      <c r="G159" s="2" t="s">
        <v>20</v>
      </c>
      <c r="H159" s="13" t="s">
        <v>11</v>
      </c>
    </row>
    <row r="160" spans="1:8" ht="15.5" x14ac:dyDescent="0.35">
      <c r="A160" s="12" t="s">
        <v>60</v>
      </c>
      <c r="B160" s="9" t="s">
        <v>422</v>
      </c>
      <c r="C160" s="3" t="s">
        <v>54</v>
      </c>
      <c r="D160" s="2" t="s">
        <v>948</v>
      </c>
      <c r="E160" s="3" t="s">
        <v>1110</v>
      </c>
      <c r="F160" s="3" t="s">
        <v>423</v>
      </c>
      <c r="G160" s="2" t="s">
        <v>114</v>
      </c>
      <c r="H160" s="13" t="s">
        <v>11</v>
      </c>
    </row>
    <row r="161" spans="1:8" ht="15.5" x14ac:dyDescent="0.35">
      <c r="A161" s="12" t="s">
        <v>60</v>
      </c>
      <c r="B161" s="9" t="s">
        <v>547</v>
      </c>
      <c r="C161" s="3" t="s">
        <v>54</v>
      </c>
      <c r="D161" s="2" t="s">
        <v>948</v>
      </c>
      <c r="E161" s="3" t="s">
        <v>1110</v>
      </c>
      <c r="F161" s="3" t="s">
        <v>548</v>
      </c>
      <c r="G161" s="2" t="s">
        <v>15</v>
      </c>
      <c r="H161" s="13" t="s">
        <v>11</v>
      </c>
    </row>
    <row r="162" spans="1:8" ht="15.5" x14ac:dyDescent="0.35">
      <c r="A162" s="12" t="s">
        <v>60</v>
      </c>
      <c r="B162" s="9" t="s">
        <v>415</v>
      </c>
      <c r="C162" s="3" t="s">
        <v>54</v>
      </c>
      <c r="D162" s="2" t="s">
        <v>948</v>
      </c>
      <c r="E162" s="3" t="s">
        <v>1110</v>
      </c>
      <c r="F162" s="3" t="s">
        <v>252</v>
      </c>
      <c r="G162" s="2" t="s">
        <v>29</v>
      </c>
      <c r="H162" s="13" t="s">
        <v>11</v>
      </c>
    </row>
    <row r="163" spans="1:8" ht="15.5" x14ac:dyDescent="0.35">
      <c r="A163" s="12" t="s">
        <v>60</v>
      </c>
      <c r="B163" s="9" t="s">
        <v>452</v>
      </c>
      <c r="C163" s="3" t="s">
        <v>54</v>
      </c>
      <c r="D163" s="2" t="s">
        <v>948</v>
      </c>
      <c r="E163" s="3" t="s">
        <v>1110</v>
      </c>
      <c r="F163" s="3" t="s">
        <v>10</v>
      </c>
      <c r="G163" s="2" t="s">
        <v>12</v>
      </c>
      <c r="H163" s="13" t="s">
        <v>11</v>
      </c>
    </row>
    <row r="164" spans="1:8" ht="15.5" x14ac:dyDescent="0.35">
      <c r="A164" s="12" t="s">
        <v>60</v>
      </c>
      <c r="B164" s="9" t="s">
        <v>61</v>
      </c>
      <c r="C164" s="3" t="s">
        <v>54</v>
      </c>
      <c r="D164" s="2" t="s">
        <v>948</v>
      </c>
      <c r="E164" s="3" t="s">
        <v>1110</v>
      </c>
      <c r="F164" s="3" t="s">
        <v>62</v>
      </c>
      <c r="G164" s="2" t="s">
        <v>63</v>
      </c>
      <c r="H164" s="13" t="s">
        <v>11</v>
      </c>
    </row>
    <row r="165" spans="1:8" ht="15.5" x14ac:dyDescent="0.35">
      <c r="A165" s="12" t="s">
        <v>822</v>
      </c>
      <c r="B165" s="9" t="s">
        <v>823</v>
      </c>
      <c r="C165" s="3" t="s">
        <v>54</v>
      </c>
      <c r="D165" s="2" t="s">
        <v>948</v>
      </c>
      <c r="E165" s="3" t="s">
        <v>971</v>
      </c>
      <c r="F165" s="3" t="s">
        <v>824</v>
      </c>
      <c r="G165" s="2" t="s">
        <v>20</v>
      </c>
      <c r="H165" s="13" t="s">
        <v>935</v>
      </c>
    </row>
    <row r="166" spans="1:8" ht="15.5" x14ac:dyDescent="0.35">
      <c r="A166" s="12" t="s">
        <v>822</v>
      </c>
      <c r="B166" s="9" t="s">
        <v>825</v>
      </c>
      <c r="C166" s="3" t="s">
        <v>54</v>
      </c>
      <c r="D166" s="2" t="s">
        <v>948</v>
      </c>
      <c r="E166" s="3" t="s">
        <v>971</v>
      </c>
      <c r="F166" s="3" t="s">
        <v>730</v>
      </c>
      <c r="G166" s="2" t="s">
        <v>12</v>
      </c>
      <c r="H166" s="13" t="s">
        <v>935</v>
      </c>
    </row>
    <row r="167" spans="1:8" ht="15.5" x14ac:dyDescent="0.35">
      <c r="A167" s="12" t="s">
        <v>291</v>
      </c>
      <c r="B167" s="9" t="s">
        <v>292</v>
      </c>
      <c r="C167" s="3" t="s">
        <v>54</v>
      </c>
      <c r="D167" s="2" t="s">
        <v>948</v>
      </c>
      <c r="E167" s="3" t="s">
        <v>1024</v>
      </c>
      <c r="F167" s="3" t="s">
        <v>252</v>
      </c>
      <c r="G167" s="2" t="s">
        <v>29</v>
      </c>
      <c r="H167" s="13" t="s">
        <v>11</v>
      </c>
    </row>
    <row r="168" spans="1:8" ht="15.5" x14ac:dyDescent="0.35">
      <c r="A168" s="12" t="s">
        <v>291</v>
      </c>
      <c r="B168" s="9" t="s">
        <v>785</v>
      </c>
      <c r="C168" s="3" t="s">
        <v>54</v>
      </c>
      <c r="D168" s="2" t="s">
        <v>948</v>
      </c>
      <c r="E168" s="3" t="s">
        <v>1024</v>
      </c>
      <c r="F168" s="3" t="s">
        <v>786</v>
      </c>
      <c r="G168" s="2" t="s">
        <v>114</v>
      </c>
      <c r="H168" s="13" t="s">
        <v>935</v>
      </c>
    </row>
    <row r="169" spans="1:8" ht="15.5" x14ac:dyDescent="0.35">
      <c r="A169" s="12" t="s">
        <v>326</v>
      </c>
      <c r="B169" s="9" t="s">
        <v>327</v>
      </c>
      <c r="C169" s="3" t="s">
        <v>54</v>
      </c>
      <c r="D169" s="2" t="s">
        <v>948</v>
      </c>
      <c r="E169" s="3" t="s">
        <v>1111</v>
      </c>
      <c r="F169" s="3" t="s">
        <v>328</v>
      </c>
      <c r="G169" s="2" t="s">
        <v>41</v>
      </c>
      <c r="H169" s="13" t="s">
        <v>11</v>
      </c>
    </row>
    <row r="170" spans="1:8" ht="15.5" x14ac:dyDescent="0.35">
      <c r="A170" s="12" t="s">
        <v>199</v>
      </c>
      <c r="B170" s="9" t="s">
        <v>200</v>
      </c>
      <c r="C170" s="3" t="s">
        <v>9</v>
      </c>
      <c r="D170" s="2" t="s">
        <v>1189</v>
      </c>
      <c r="E170" s="3" t="s">
        <v>1112</v>
      </c>
      <c r="F170" s="3" t="s">
        <v>201</v>
      </c>
      <c r="G170" s="2" t="s">
        <v>20</v>
      </c>
      <c r="H170" s="13" t="s">
        <v>11</v>
      </c>
    </row>
    <row r="171" spans="1:8" ht="15.5" x14ac:dyDescent="0.35">
      <c r="A171" s="12" t="s">
        <v>199</v>
      </c>
      <c r="B171" s="9" t="s">
        <v>202</v>
      </c>
      <c r="C171" s="3" t="s">
        <v>9</v>
      </c>
      <c r="D171" s="2" t="s">
        <v>1189</v>
      </c>
      <c r="E171" s="3" t="s">
        <v>1112</v>
      </c>
      <c r="F171" s="3" t="s">
        <v>203</v>
      </c>
      <c r="G171" s="2" t="s">
        <v>12</v>
      </c>
      <c r="H171" s="13" t="s">
        <v>11</v>
      </c>
    </row>
    <row r="172" spans="1:8" ht="15.5" x14ac:dyDescent="0.35">
      <c r="A172" s="12" t="s">
        <v>7</v>
      </c>
      <c r="B172" s="9" t="s">
        <v>700</v>
      </c>
      <c r="C172" s="3" t="s">
        <v>9</v>
      </c>
      <c r="D172" s="2" t="s">
        <v>949</v>
      </c>
      <c r="E172" s="3" t="s">
        <v>1025</v>
      </c>
      <c r="F172" s="3" t="s">
        <v>701</v>
      </c>
      <c r="G172" s="2" t="s">
        <v>114</v>
      </c>
      <c r="H172" s="13" t="s">
        <v>935</v>
      </c>
    </row>
    <row r="173" spans="1:8" ht="15.5" x14ac:dyDescent="0.35">
      <c r="A173" s="12" t="s">
        <v>7</v>
      </c>
      <c r="B173" s="9" t="s">
        <v>8</v>
      </c>
      <c r="C173" s="3" t="s">
        <v>9</v>
      </c>
      <c r="D173" s="2" t="s">
        <v>949</v>
      </c>
      <c r="E173" s="3" t="s">
        <v>1025</v>
      </c>
      <c r="F173" s="3" t="s">
        <v>10</v>
      </c>
      <c r="G173" s="2" t="s">
        <v>12</v>
      </c>
      <c r="H173" s="13" t="s">
        <v>11</v>
      </c>
    </row>
    <row r="174" spans="1:8" ht="15.5" x14ac:dyDescent="0.35">
      <c r="A174" s="12" t="s">
        <v>100</v>
      </c>
      <c r="B174" s="9" t="s">
        <v>101</v>
      </c>
      <c r="C174" s="3" t="s">
        <v>9</v>
      </c>
      <c r="D174" s="2" t="s">
        <v>949</v>
      </c>
      <c r="E174" s="3" t="s">
        <v>1113</v>
      </c>
      <c r="F174" s="3" t="s">
        <v>102</v>
      </c>
      <c r="G174" s="2" t="s">
        <v>80</v>
      </c>
      <c r="H174" s="13" t="s">
        <v>11</v>
      </c>
    </row>
    <row r="175" spans="1:8" ht="15.5" x14ac:dyDescent="0.35">
      <c r="A175" s="12" t="s">
        <v>224</v>
      </c>
      <c r="B175" s="9" t="s">
        <v>225</v>
      </c>
      <c r="C175" s="3" t="s">
        <v>9</v>
      </c>
      <c r="D175" s="2" t="s">
        <v>949</v>
      </c>
      <c r="E175" s="3" t="s">
        <v>1114</v>
      </c>
      <c r="F175" s="3" t="s">
        <v>94</v>
      </c>
      <c r="G175" s="2" t="s">
        <v>12</v>
      </c>
      <c r="H175" s="13" t="s">
        <v>11</v>
      </c>
    </row>
    <row r="176" spans="1:8" ht="15.5" x14ac:dyDescent="0.35">
      <c r="A176" s="12" t="s">
        <v>842</v>
      </c>
      <c r="B176" s="9" t="s">
        <v>843</v>
      </c>
      <c r="C176" s="3" t="s">
        <v>9</v>
      </c>
      <c r="D176" s="2" t="s">
        <v>949</v>
      </c>
      <c r="E176" s="3" t="s">
        <v>972</v>
      </c>
      <c r="F176" s="3" t="s">
        <v>844</v>
      </c>
      <c r="G176" s="2" t="s">
        <v>12</v>
      </c>
      <c r="H176" s="13" t="s">
        <v>935</v>
      </c>
    </row>
    <row r="177" spans="1:8" ht="15.5" x14ac:dyDescent="0.35">
      <c r="A177" s="12" t="s">
        <v>842</v>
      </c>
      <c r="B177" s="9" t="s">
        <v>922</v>
      </c>
      <c r="C177" s="3" t="s">
        <v>9</v>
      </c>
      <c r="D177" s="2" t="s">
        <v>949</v>
      </c>
      <c r="E177" s="3" t="s">
        <v>972</v>
      </c>
      <c r="F177" s="3" t="s">
        <v>923</v>
      </c>
      <c r="G177" s="2" t="s">
        <v>36</v>
      </c>
      <c r="H177" s="13" t="s">
        <v>1233</v>
      </c>
    </row>
    <row r="178" spans="1:8" ht="15.5" x14ac:dyDescent="0.35">
      <c r="A178" s="12" t="s">
        <v>388</v>
      </c>
      <c r="B178" s="9" t="s">
        <v>389</v>
      </c>
      <c r="C178" s="3" t="s">
        <v>13</v>
      </c>
      <c r="D178" s="2" t="s">
        <v>1190</v>
      </c>
      <c r="E178" s="3" t="s">
        <v>1115</v>
      </c>
      <c r="F178" s="3" t="s">
        <v>390</v>
      </c>
      <c r="G178" s="2" t="s">
        <v>12</v>
      </c>
      <c r="H178" s="13" t="s">
        <v>11</v>
      </c>
    </row>
    <row r="179" spans="1:8" ht="15.5" x14ac:dyDescent="0.35">
      <c r="A179" s="12" t="s">
        <v>281</v>
      </c>
      <c r="B179" s="9" t="s">
        <v>282</v>
      </c>
      <c r="C179" s="3" t="s">
        <v>13</v>
      </c>
      <c r="D179" s="2" t="s">
        <v>1190</v>
      </c>
      <c r="E179" s="3" t="s">
        <v>1116</v>
      </c>
      <c r="F179" s="3" t="s">
        <v>283</v>
      </c>
      <c r="G179" s="2" t="s">
        <v>15</v>
      </c>
      <c r="H179" s="13" t="s">
        <v>11</v>
      </c>
    </row>
    <row r="180" spans="1:8" ht="15.5" x14ac:dyDescent="0.35">
      <c r="A180" s="12" t="s">
        <v>359</v>
      </c>
      <c r="B180" s="9" t="s">
        <v>360</v>
      </c>
      <c r="C180" s="3" t="s">
        <v>13</v>
      </c>
      <c r="D180" s="2" t="s">
        <v>1191</v>
      </c>
      <c r="E180" s="3" t="s">
        <v>1117</v>
      </c>
      <c r="F180" s="3" t="s">
        <v>361</v>
      </c>
      <c r="G180" s="2" t="s">
        <v>214</v>
      </c>
      <c r="H180" s="13" t="s">
        <v>11</v>
      </c>
    </row>
    <row r="181" spans="1:8" ht="15.5" x14ac:dyDescent="0.35">
      <c r="A181" s="12" t="s">
        <v>302</v>
      </c>
      <c r="B181" s="9" t="s">
        <v>613</v>
      </c>
      <c r="C181" s="3" t="s">
        <v>13</v>
      </c>
      <c r="D181" s="2" t="s">
        <v>1191</v>
      </c>
      <c r="E181" s="3" t="s">
        <v>1026</v>
      </c>
      <c r="F181" s="3" t="s">
        <v>614</v>
      </c>
      <c r="G181" s="2" t="s">
        <v>20</v>
      </c>
      <c r="H181" s="13" t="s">
        <v>935</v>
      </c>
    </row>
    <row r="182" spans="1:8" ht="15.5" x14ac:dyDescent="0.35">
      <c r="A182" s="12" t="s">
        <v>302</v>
      </c>
      <c r="B182" s="9" t="s">
        <v>303</v>
      </c>
      <c r="C182" s="3" t="s">
        <v>13</v>
      </c>
      <c r="D182" s="2" t="s">
        <v>1191</v>
      </c>
      <c r="E182" s="3" t="s">
        <v>1026</v>
      </c>
      <c r="F182" s="3" t="s">
        <v>304</v>
      </c>
      <c r="G182" s="2" t="s">
        <v>12</v>
      </c>
      <c r="H182" s="13" t="s">
        <v>11</v>
      </c>
    </row>
    <row r="183" spans="1:8" ht="15.5" x14ac:dyDescent="0.35">
      <c r="A183" s="12" t="s">
        <v>95</v>
      </c>
      <c r="B183" s="9" t="s">
        <v>96</v>
      </c>
      <c r="C183" s="3" t="s">
        <v>13</v>
      </c>
      <c r="D183" s="2" t="s">
        <v>1192</v>
      </c>
      <c r="E183" s="3" t="s">
        <v>1118</v>
      </c>
      <c r="F183" s="3" t="s">
        <v>97</v>
      </c>
      <c r="G183" s="2" t="s">
        <v>41</v>
      </c>
      <c r="H183" s="13" t="s">
        <v>11</v>
      </c>
    </row>
    <row r="184" spans="1:8" ht="15.5" x14ac:dyDescent="0.35">
      <c r="A184" s="12" t="s">
        <v>383</v>
      </c>
      <c r="B184" s="9" t="s">
        <v>428</v>
      </c>
      <c r="C184" s="3" t="s">
        <v>13</v>
      </c>
      <c r="D184" s="2" t="s">
        <v>1193</v>
      </c>
      <c r="E184" s="3" t="s">
        <v>1119</v>
      </c>
      <c r="F184" s="3" t="s">
        <v>429</v>
      </c>
      <c r="G184" s="2" t="s">
        <v>29</v>
      </c>
      <c r="H184" s="13" t="s">
        <v>11</v>
      </c>
    </row>
    <row r="185" spans="1:8" ht="15.5" x14ac:dyDescent="0.35">
      <c r="A185" s="12" t="s">
        <v>383</v>
      </c>
      <c r="B185" s="9" t="s">
        <v>384</v>
      </c>
      <c r="C185" s="3" t="s">
        <v>13</v>
      </c>
      <c r="D185" s="2" t="s">
        <v>1193</v>
      </c>
      <c r="E185" s="3" t="s">
        <v>1119</v>
      </c>
      <c r="F185" s="3" t="s">
        <v>385</v>
      </c>
      <c r="G185" s="2" t="s">
        <v>223</v>
      </c>
      <c r="H185" s="13" t="s">
        <v>11</v>
      </c>
    </row>
    <row r="186" spans="1:8" ht="15.5" x14ac:dyDescent="0.35">
      <c r="A186" s="12" t="s">
        <v>311</v>
      </c>
      <c r="B186" s="9" t="s">
        <v>312</v>
      </c>
      <c r="C186" s="3" t="s">
        <v>13</v>
      </c>
      <c r="D186" s="2" t="s">
        <v>1193</v>
      </c>
      <c r="E186" s="3" t="s">
        <v>1120</v>
      </c>
      <c r="F186" s="3" t="s">
        <v>313</v>
      </c>
      <c r="G186" s="2" t="s">
        <v>29</v>
      </c>
      <c r="H186" s="13" t="s">
        <v>11</v>
      </c>
    </row>
    <row r="187" spans="1:8" ht="15.5" x14ac:dyDescent="0.35">
      <c r="A187" s="12" t="s">
        <v>919</v>
      </c>
      <c r="B187" s="9" t="s">
        <v>920</v>
      </c>
      <c r="C187" s="3" t="s">
        <v>13</v>
      </c>
      <c r="D187" s="2" t="s">
        <v>950</v>
      </c>
      <c r="E187" s="3" t="s">
        <v>973</v>
      </c>
      <c r="F187" s="3" t="s">
        <v>921</v>
      </c>
      <c r="G187" s="2" t="s">
        <v>114</v>
      </c>
      <c r="H187" s="13" t="s">
        <v>1233</v>
      </c>
    </row>
    <row r="188" spans="1:8" ht="15.5" x14ac:dyDescent="0.35">
      <c r="A188" s="12" t="s">
        <v>924</v>
      </c>
      <c r="B188" s="9" t="s">
        <v>925</v>
      </c>
      <c r="C188" s="3" t="s">
        <v>13</v>
      </c>
      <c r="D188" s="2" t="s">
        <v>950</v>
      </c>
      <c r="E188" s="3" t="s">
        <v>974</v>
      </c>
      <c r="F188" s="3" t="s">
        <v>926</v>
      </c>
      <c r="G188" s="2" t="s">
        <v>114</v>
      </c>
      <c r="H188" s="13" t="s">
        <v>1233</v>
      </c>
    </row>
    <row r="189" spans="1:8" ht="15.5" x14ac:dyDescent="0.35">
      <c r="A189" s="12" t="s">
        <v>239</v>
      </c>
      <c r="B189" s="9" t="s">
        <v>240</v>
      </c>
      <c r="C189" s="3" t="s">
        <v>241</v>
      </c>
      <c r="D189" s="2" t="s">
        <v>1194</v>
      </c>
      <c r="E189" s="3" t="s">
        <v>1121</v>
      </c>
      <c r="F189" s="3" t="s">
        <v>33</v>
      </c>
      <c r="G189" s="2" t="s">
        <v>12</v>
      </c>
      <c r="H189" s="13" t="s">
        <v>11</v>
      </c>
    </row>
    <row r="190" spans="1:8" ht="15.5" x14ac:dyDescent="0.35">
      <c r="A190" s="12" t="s">
        <v>180</v>
      </c>
      <c r="B190" s="9" t="s">
        <v>181</v>
      </c>
      <c r="C190" s="3" t="s">
        <v>18</v>
      </c>
      <c r="D190" s="2" t="s">
        <v>951</v>
      </c>
      <c r="E190" s="3" t="s">
        <v>1122</v>
      </c>
      <c r="F190" s="3" t="s">
        <v>33</v>
      </c>
      <c r="G190" s="2" t="s">
        <v>12</v>
      </c>
      <c r="H190" s="13" t="s">
        <v>11</v>
      </c>
    </row>
    <row r="191" spans="1:8" ht="15.5" x14ac:dyDescent="0.35">
      <c r="A191" s="12" t="s">
        <v>888</v>
      </c>
      <c r="B191" s="9" t="s">
        <v>889</v>
      </c>
      <c r="C191" s="3" t="s">
        <v>18</v>
      </c>
      <c r="D191" s="2" t="s">
        <v>951</v>
      </c>
      <c r="E191" s="3" t="s">
        <v>975</v>
      </c>
      <c r="F191" s="3" t="s">
        <v>890</v>
      </c>
      <c r="G191" s="2" t="s">
        <v>36</v>
      </c>
      <c r="H191" s="13" t="s">
        <v>1233</v>
      </c>
    </row>
    <row r="192" spans="1:8" ht="15.5" x14ac:dyDescent="0.35">
      <c r="A192" s="12" t="s">
        <v>46</v>
      </c>
      <c r="B192" s="9" t="s">
        <v>47</v>
      </c>
      <c r="C192" s="3" t="s">
        <v>18</v>
      </c>
      <c r="D192" s="2" t="s">
        <v>1195</v>
      </c>
      <c r="E192" s="3" t="s">
        <v>1123</v>
      </c>
      <c r="F192" s="3" t="s">
        <v>48</v>
      </c>
      <c r="G192" s="2" t="s">
        <v>41</v>
      </c>
      <c r="H192" s="13" t="s">
        <v>11</v>
      </c>
    </row>
    <row r="193" spans="1:8" ht="15.5" x14ac:dyDescent="0.35">
      <c r="A193" s="12" t="s">
        <v>72</v>
      </c>
      <c r="B193" s="9" t="s">
        <v>717</v>
      </c>
      <c r="C193" s="3" t="s">
        <v>18</v>
      </c>
      <c r="D193" s="2" t="s">
        <v>1196</v>
      </c>
      <c r="E193" s="3" t="s">
        <v>1027</v>
      </c>
      <c r="F193" s="3" t="s">
        <v>718</v>
      </c>
      <c r="G193" s="2" t="s">
        <v>20</v>
      </c>
      <c r="H193" s="13" t="s">
        <v>935</v>
      </c>
    </row>
    <row r="194" spans="1:8" ht="15.5" x14ac:dyDescent="0.35">
      <c r="A194" s="12" t="s">
        <v>72</v>
      </c>
      <c r="B194" s="9" t="s">
        <v>73</v>
      </c>
      <c r="C194" s="3" t="s">
        <v>18</v>
      </c>
      <c r="D194" s="2" t="s">
        <v>1196</v>
      </c>
      <c r="E194" s="3" t="s">
        <v>1027</v>
      </c>
      <c r="F194" s="3" t="s">
        <v>33</v>
      </c>
      <c r="G194" s="2" t="s">
        <v>12</v>
      </c>
      <c r="H194" s="13" t="s">
        <v>11</v>
      </c>
    </row>
    <row r="195" spans="1:8" ht="15.5" x14ac:dyDescent="0.35">
      <c r="A195" s="12" t="s">
        <v>72</v>
      </c>
      <c r="B195" s="9" t="s">
        <v>74</v>
      </c>
      <c r="C195" s="3" t="s">
        <v>18</v>
      </c>
      <c r="D195" s="2" t="s">
        <v>1196</v>
      </c>
      <c r="E195" s="3" t="s">
        <v>1027</v>
      </c>
      <c r="F195" s="3" t="s">
        <v>75</v>
      </c>
      <c r="G195" s="2" t="s">
        <v>63</v>
      </c>
      <c r="H195" s="13" t="s">
        <v>11</v>
      </c>
    </row>
    <row r="196" spans="1:8" ht="15.5" x14ac:dyDescent="0.35">
      <c r="A196" s="12" t="s">
        <v>72</v>
      </c>
      <c r="B196" s="9" t="s">
        <v>719</v>
      </c>
      <c r="C196" s="3" t="s">
        <v>18</v>
      </c>
      <c r="D196" s="2" t="s">
        <v>1196</v>
      </c>
      <c r="E196" s="3" t="s">
        <v>1027</v>
      </c>
      <c r="F196" s="3" t="s">
        <v>457</v>
      </c>
      <c r="G196" s="2" t="s">
        <v>59</v>
      </c>
      <c r="H196" s="13" t="s">
        <v>935</v>
      </c>
    </row>
    <row r="197" spans="1:8" ht="15.5" x14ac:dyDescent="0.35">
      <c r="A197" s="12" t="s">
        <v>659</v>
      </c>
      <c r="B197" s="9" t="s">
        <v>660</v>
      </c>
      <c r="C197" s="3" t="s">
        <v>18</v>
      </c>
      <c r="D197" s="2" t="s">
        <v>1196</v>
      </c>
      <c r="E197" s="3" t="s">
        <v>1028</v>
      </c>
      <c r="F197" s="3" t="s">
        <v>661</v>
      </c>
      <c r="G197" s="2" t="s">
        <v>36</v>
      </c>
      <c r="H197" s="13" t="s">
        <v>935</v>
      </c>
    </row>
    <row r="198" spans="1:8" ht="15.5" x14ac:dyDescent="0.35">
      <c r="A198" s="12" t="s">
        <v>659</v>
      </c>
      <c r="B198" s="9" t="s">
        <v>672</v>
      </c>
      <c r="C198" s="3" t="s">
        <v>18</v>
      </c>
      <c r="D198" s="2" t="s">
        <v>1196</v>
      </c>
      <c r="E198" s="3" t="s">
        <v>1028</v>
      </c>
      <c r="F198" s="3" t="s">
        <v>673</v>
      </c>
      <c r="G198" s="2" t="s">
        <v>674</v>
      </c>
      <c r="H198" s="13" t="s">
        <v>935</v>
      </c>
    </row>
    <row r="199" spans="1:8" ht="15.5" x14ac:dyDescent="0.35">
      <c r="A199" s="12" t="s">
        <v>819</v>
      </c>
      <c r="B199" s="9" t="s">
        <v>820</v>
      </c>
      <c r="C199" s="3" t="s">
        <v>18</v>
      </c>
      <c r="D199" s="2" t="s">
        <v>1197</v>
      </c>
      <c r="E199" s="3" t="s">
        <v>1029</v>
      </c>
      <c r="F199" s="3" t="s">
        <v>207</v>
      </c>
      <c r="G199" s="2" t="s">
        <v>12</v>
      </c>
      <c r="H199" s="13" t="s">
        <v>935</v>
      </c>
    </row>
    <row r="200" spans="1:8" ht="15.5" x14ac:dyDescent="0.35">
      <c r="A200" s="12" t="s">
        <v>177</v>
      </c>
      <c r="B200" s="9" t="s">
        <v>178</v>
      </c>
      <c r="C200" s="3" t="s">
        <v>18</v>
      </c>
      <c r="D200" s="2" t="s">
        <v>1197</v>
      </c>
      <c r="E200" s="3" t="s">
        <v>1124</v>
      </c>
      <c r="F200" s="3" t="s">
        <v>179</v>
      </c>
      <c r="G200" s="2" t="s">
        <v>12</v>
      </c>
      <c r="H200" s="13" t="s">
        <v>11</v>
      </c>
    </row>
    <row r="201" spans="1:8" ht="15.5" x14ac:dyDescent="0.35">
      <c r="A201" s="12" t="s">
        <v>177</v>
      </c>
      <c r="B201" s="9" t="s">
        <v>456</v>
      </c>
      <c r="C201" s="3" t="s">
        <v>18</v>
      </c>
      <c r="D201" s="2" t="s">
        <v>1197</v>
      </c>
      <c r="E201" s="3" t="s">
        <v>1124</v>
      </c>
      <c r="F201" s="3" t="s">
        <v>457</v>
      </c>
      <c r="G201" s="2" t="s">
        <v>59</v>
      </c>
      <c r="H201" s="13" t="s">
        <v>11</v>
      </c>
    </row>
    <row r="202" spans="1:8" ht="15.5" x14ac:dyDescent="0.35">
      <c r="A202" s="12" t="s">
        <v>601</v>
      </c>
      <c r="B202" s="9" t="s">
        <v>602</v>
      </c>
      <c r="C202" s="3" t="s">
        <v>18</v>
      </c>
      <c r="D202" s="2" t="s">
        <v>1197</v>
      </c>
      <c r="E202" s="3" t="s">
        <v>1030</v>
      </c>
      <c r="F202" s="3" t="s">
        <v>603</v>
      </c>
      <c r="G202" s="2" t="s">
        <v>80</v>
      </c>
      <c r="H202" s="13" t="s">
        <v>935</v>
      </c>
    </row>
    <row r="203" spans="1:8" ht="15.5" x14ac:dyDescent="0.35">
      <c r="A203" s="12" t="s">
        <v>675</v>
      </c>
      <c r="B203" s="9" t="s">
        <v>676</v>
      </c>
      <c r="C203" s="3" t="s">
        <v>18</v>
      </c>
      <c r="D203" s="2" t="s">
        <v>1230</v>
      </c>
      <c r="E203" s="3" t="s">
        <v>1031</v>
      </c>
      <c r="F203" s="3" t="s">
        <v>677</v>
      </c>
      <c r="G203" s="2" t="s">
        <v>678</v>
      </c>
      <c r="H203" s="13" t="s">
        <v>935</v>
      </c>
    </row>
    <row r="204" spans="1:8" ht="15.5" x14ac:dyDescent="0.35">
      <c r="A204" s="12" t="s">
        <v>846</v>
      </c>
      <c r="B204" s="9" t="s">
        <v>847</v>
      </c>
      <c r="C204" s="3" t="s">
        <v>18</v>
      </c>
      <c r="D204" s="2" t="s">
        <v>1231</v>
      </c>
      <c r="E204" s="3" t="s">
        <v>1032</v>
      </c>
      <c r="F204" s="3" t="s">
        <v>848</v>
      </c>
      <c r="G204" s="2" t="s">
        <v>12</v>
      </c>
      <c r="H204" s="13" t="s">
        <v>935</v>
      </c>
    </row>
    <row r="205" spans="1:8" ht="15.5" x14ac:dyDescent="0.35">
      <c r="A205" s="12" t="s">
        <v>64</v>
      </c>
      <c r="B205" s="9" t="s">
        <v>549</v>
      </c>
      <c r="C205" s="3" t="s">
        <v>18</v>
      </c>
      <c r="D205" s="2" t="s">
        <v>1198</v>
      </c>
      <c r="E205" s="3" t="s">
        <v>1125</v>
      </c>
      <c r="F205" s="3" t="s">
        <v>252</v>
      </c>
      <c r="G205" s="2" t="s">
        <v>29</v>
      </c>
      <c r="H205" s="13" t="s">
        <v>11</v>
      </c>
    </row>
    <row r="206" spans="1:8" ht="15.5" x14ac:dyDescent="0.35">
      <c r="A206" s="12" t="s">
        <v>64</v>
      </c>
      <c r="B206" s="9" t="s">
        <v>65</v>
      </c>
      <c r="C206" s="3" t="s">
        <v>18</v>
      </c>
      <c r="D206" s="2" t="s">
        <v>1198</v>
      </c>
      <c r="E206" s="3" t="s">
        <v>1125</v>
      </c>
      <c r="F206" s="3" t="s">
        <v>33</v>
      </c>
      <c r="G206" s="2" t="s">
        <v>12</v>
      </c>
      <c r="H206" s="13" t="s">
        <v>11</v>
      </c>
    </row>
    <row r="207" spans="1:8" ht="15.5" x14ac:dyDescent="0.35">
      <c r="A207" s="12" t="s">
        <v>314</v>
      </c>
      <c r="B207" s="9" t="s">
        <v>315</v>
      </c>
      <c r="C207" s="3" t="s">
        <v>18</v>
      </c>
      <c r="D207" s="2" t="s">
        <v>1198</v>
      </c>
      <c r="E207" s="3" t="s">
        <v>1126</v>
      </c>
      <c r="F207" s="3" t="s">
        <v>316</v>
      </c>
      <c r="G207" s="2" t="s">
        <v>12</v>
      </c>
      <c r="H207" s="13" t="s">
        <v>11</v>
      </c>
    </row>
    <row r="208" spans="1:8" ht="15.5" x14ac:dyDescent="0.35">
      <c r="A208" s="12" t="s">
        <v>753</v>
      </c>
      <c r="B208" s="9" t="s">
        <v>754</v>
      </c>
      <c r="C208" s="3" t="s">
        <v>18</v>
      </c>
      <c r="D208" s="2" t="s">
        <v>1198</v>
      </c>
      <c r="E208" s="3" t="s">
        <v>1033</v>
      </c>
      <c r="F208" s="3" t="s">
        <v>10</v>
      </c>
      <c r="G208" s="2" t="s">
        <v>12</v>
      </c>
      <c r="H208" s="13" t="s">
        <v>935</v>
      </c>
    </row>
    <row r="209" spans="1:8" ht="15.5" x14ac:dyDescent="0.35">
      <c r="A209" s="12" t="s">
        <v>535</v>
      </c>
      <c r="B209" s="9" t="s">
        <v>536</v>
      </c>
      <c r="C209" s="3" t="s">
        <v>18</v>
      </c>
      <c r="D209" s="2" t="s">
        <v>952</v>
      </c>
      <c r="E209" s="3" t="s">
        <v>1034</v>
      </c>
      <c r="F209" s="3" t="s">
        <v>537</v>
      </c>
      <c r="G209" s="2" t="s">
        <v>20</v>
      </c>
      <c r="H209" s="13" t="s">
        <v>11</v>
      </c>
    </row>
    <row r="210" spans="1:8" ht="15.5" x14ac:dyDescent="0.35">
      <c r="A210" s="12" t="s">
        <v>535</v>
      </c>
      <c r="B210" s="9" t="s">
        <v>762</v>
      </c>
      <c r="C210" s="3" t="s">
        <v>18</v>
      </c>
      <c r="D210" s="2" t="s">
        <v>952</v>
      </c>
      <c r="E210" s="3" t="s">
        <v>1034</v>
      </c>
      <c r="F210" s="3" t="s">
        <v>763</v>
      </c>
      <c r="G210" s="2" t="s">
        <v>12</v>
      </c>
      <c r="H210" s="13" t="s">
        <v>935</v>
      </c>
    </row>
    <row r="211" spans="1:8" ht="15.5" x14ac:dyDescent="0.35">
      <c r="A211" s="12" t="s">
        <v>626</v>
      </c>
      <c r="B211" s="9" t="s">
        <v>627</v>
      </c>
      <c r="C211" s="3" t="s">
        <v>18</v>
      </c>
      <c r="D211" s="2" t="s">
        <v>952</v>
      </c>
      <c r="E211" s="3" t="s">
        <v>976</v>
      </c>
      <c r="F211" s="3" t="s">
        <v>278</v>
      </c>
      <c r="G211" s="2" t="s">
        <v>59</v>
      </c>
      <c r="H211" s="13" t="s">
        <v>935</v>
      </c>
    </row>
    <row r="212" spans="1:8" ht="15.5" x14ac:dyDescent="0.35">
      <c r="A212" s="12" t="s">
        <v>626</v>
      </c>
      <c r="B212" s="9" t="s">
        <v>873</v>
      </c>
      <c r="C212" s="3" t="s">
        <v>18</v>
      </c>
      <c r="D212" s="2" t="s">
        <v>952</v>
      </c>
      <c r="E212" s="3" t="s">
        <v>976</v>
      </c>
      <c r="F212" s="3" t="s">
        <v>874</v>
      </c>
      <c r="G212" s="2" t="s">
        <v>475</v>
      </c>
      <c r="H212" s="13" t="s">
        <v>1233</v>
      </c>
    </row>
    <row r="213" spans="1:8" ht="15.5" x14ac:dyDescent="0.35">
      <c r="A213" s="12" t="s">
        <v>579</v>
      </c>
      <c r="B213" s="9" t="s">
        <v>580</v>
      </c>
      <c r="C213" s="3" t="s">
        <v>18</v>
      </c>
      <c r="D213" s="2" t="s">
        <v>952</v>
      </c>
      <c r="E213" s="3" t="s">
        <v>1127</v>
      </c>
      <c r="F213" s="3" t="s">
        <v>581</v>
      </c>
      <c r="G213" s="2" t="s">
        <v>12</v>
      </c>
      <c r="H213" s="13" t="s">
        <v>11</v>
      </c>
    </row>
    <row r="214" spans="1:8" ht="15.5" x14ac:dyDescent="0.35">
      <c r="A214" s="12" t="s">
        <v>16</v>
      </c>
      <c r="B214" s="9" t="s">
        <v>17</v>
      </c>
      <c r="C214" s="3" t="s">
        <v>18</v>
      </c>
      <c r="D214" s="2" t="s">
        <v>1199</v>
      </c>
      <c r="E214" s="3" t="s">
        <v>1128</v>
      </c>
      <c r="F214" s="3" t="s">
        <v>19</v>
      </c>
      <c r="G214" s="2" t="s">
        <v>20</v>
      </c>
      <c r="H214" s="13" t="s">
        <v>11</v>
      </c>
    </row>
    <row r="215" spans="1:8" ht="15.5" x14ac:dyDescent="0.35">
      <c r="A215" s="12" t="s">
        <v>218</v>
      </c>
      <c r="B215" s="9" t="s">
        <v>221</v>
      </c>
      <c r="C215" s="3" t="s">
        <v>18</v>
      </c>
      <c r="D215" s="2" t="s">
        <v>1199</v>
      </c>
      <c r="E215" s="3" t="s">
        <v>1129</v>
      </c>
      <c r="F215" s="3" t="s">
        <v>222</v>
      </c>
      <c r="G215" s="2" t="s">
        <v>223</v>
      </c>
      <c r="H215" s="13" t="s">
        <v>11</v>
      </c>
    </row>
    <row r="216" spans="1:8" ht="15.5" x14ac:dyDescent="0.35">
      <c r="A216" s="12" t="s">
        <v>218</v>
      </c>
      <c r="B216" s="9" t="s">
        <v>219</v>
      </c>
      <c r="C216" s="3" t="s">
        <v>18</v>
      </c>
      <c r="D216" s="2" t="s">
        <v>1199</v>
      </c>
      <c r="E216" s="3" t="s">
        <v>1129</v>
      </c>
      <c r="F216" s="3" t="s">
        <v>220</v>
      </c>
      <c r="G216" s="2" t="s">
        <v>59</v>
      </c>
      <c r="H216" s="13" t="s">
        <v>11</v>
      </c>
    </row>
    <row r="217" spans="1:8" ht="15.5" x14ac:dyDescent="0.35">
      <c r="A217" s="12" t="s">
        <v>253</v>
      </c>
      <c r="B217" s="9" t="s">
        <v>254</v>
      </c>
      <c r="C217" s="3" t="s">
        <v>18</v>
      </c>
      <c r="D217" s="2" t="s">
        <v>1199</v>
      </c>
      <c r="E217" s="3" t="s">
        <v>1130</v>
      </c>
      <c r="F217" s="3" t="s">
        <v>33</v>
      </c>
      <c r="G217" s="2" t="s">
        <v>12</v>
      </c>
      <c r="H217" s="13" t="s">
        <v>11</v>
      </c>
    </row>
    <row r="218" spans="1:8" ht="15.5" x14ac:dyDescent="0.35">
      <c r="A218" s="12" t="s">
        <v>66</v>
      </c>
      <c r="B218" s="9" t="s">
        <v>349</v>
      </c>
      <c r="C218" s="3" t="s">
        <v>57</v>
      </c>
      <c r="D218" s="2" t="s">
        <v>1200</v>
      </c>
      <c r="E218" s="3" t="s">
        <v>1131</v>
      </c>
      <c r="F218" s="3" t="s">
        <v>67</v>
      </c>
      <c r="G218" s="2" t="s">
        <v>20</v>
      </c>
      <c r="H218" s="13" t="s">
        <v>11</v>
      </c>
    </row>
    <row r="219" spans="1:8" ht="15.5" x14ac:dyDescent="0.35">
      <c r="A219" s="12" t="s">
        <v>610</v>
      </c>
      <c r="B219" s="9" t="s">
        <v>611</v>
      </c>
      <c r="C219" s="3" t="s">
        <v>57</v>
      </c>
      <c r="D219" s="2" t="s">
        <v>938</v>
      </c>
      <c r="E219" s="3" t="s">
        <v>1035</v>
      </c>
      <c r="F219" s="3" t="s">
        <v>612</v>
      </c>
      <c r="G219" s="2" t="s">
        <v>63</v>
      </c>
      <c r="H219" s="13" t="s">
        <v>935</v>
      </c>
    </row>
    <row r="220" spans="1:8" ht="15.5" x14ac:dyDescent="0.35">
      <c r="A220" s="12" t="s">
        <v>723</v>
      </c>
      <c r="B220" s="9" t="s">
        <v>875</v>
      </c>
      <c r="C220" s="3" t="s">
        <v>57</v>
      </c>
      <c r="D220" s="2" t="s">
        <v>938</v>
      </c>
      <c r="E220" s="3" t="s">
        <v>977</v>
      </c>
      <c r="F220" s="3" t="s">
        <v>876</v>
      </c>
      <c r="G220" s="2" t="s">
        <v>80</v>
      </c>
      <c r="H220" s="13" t="s">
        <v>1233</v>
      </c>
    </row>
    <row r="221" spans="1:8" ht="15.5" x14ac:dyDescent="0.35">
      <c r="A221" s="12" t="s">
        <v>723</v>
      </c>
      <c r="B221" s="9" t="s">
        <v>724</v>
      </c>
      <c r="C221" s="3" t="s">
        <v>57</v>
      </c>
      <c r="D221" s="2" t="s">
        <v>938</v>
      </c>
      <c r="E221" s="3" t="s">
        <v>977</v>
      </c>
      <c r="F221" s="3" t="s">
        <v>725</v>
      </c>
      <c r="G221" s="2" t="s">
        <v>20</v>
      </c>
      <c r="H221" s="13" t="s">
        <v>935</v>
      </c>
    </row>
    <row r="222" spans="1:8" ht="15.5" x14ac:dyDescent="0.35">
      <c r="A222" s="12" t="s">
        <v>107</v>
      </c>
      <c r="B222" s="9" t="s">
        <v>470</v>
      </c>
      <c r="C222" s="3" t="s">
        <v>57</v>
      </c>
      <c r="D222" s="2" t="s">
        <v>938</v>
      </c>
      <c r="E222" s="3" t="s">
        <v>1132</v>
      </c>
      <c r="F222" s="3" t="s">
        <v>471</v>
      </c>
      <c r="G222" s="2" t="s">
        <v>80</v>
      </c>
      <c r="H222" s="13" t="s">
        <v>11</v>
      </c>
    </row>
    <row r="223" spans="1:8" ht="15.5" x14ac:dyDescent="0.35">
      <c r="A223" s="12" t="s">
        <v>107</v>
      </c>
      <c r="B223" s="9" t="s">
        <v>685</v>
      </c>
      <c r="C223" s="3" t="s">
        <v>57</v>
      </c>
      <c r="D223" s="2" t="s">
        <v>938</v>
      </c>
      <c r="E223" s="3" t="s">
        <v>1132</v>
      </c>
      <c r="F223" s="3" t="s">
        <v>686</v>
      </c>
      <c r="G223" s="2" t="s">
        <v>20</v>
      </c>
      <c r="H223" s="13" t="s">
        <v>11</v>
      </c>
    </row>
    <row r="224" spans="1:8" ht="15.5" x14ac:dyDescent="0.35">
      <c r="A224" s="12" t="s">
        <v>107</v>
      </c>
      <c r="B224" s="9" t="s">
        <v>323</v>
      </c>
      <c r="C224" s="3" t="s">
        <v>57</v>
      </c>
      <c r="D224" s="2" t="s">
        <v>938</v>
      </c>
      <c r="E224" s="3" t="s">
        <v>1132</v>
      </c>
      <c r="F224" s="3" t="s">
        <v>324</v>
      </c>
      <c r="G224" s="2" t="s">
        <v>325</v>
      </c>
      <c r="H224" s="13" t="s">
        <v>11</v>
      </c>
    </row>
    <row r="225" spans="1:8" ht="15.5" x14ac:dyDescent="0.35">
      <c r="A225" s="12" t="s">
        <v>107</v>
      </c>
      <c r="B225" s="9" t="s">
        <v>566</v>
      </c>
      <c r="C225" s="3" t="s">
        <v>57</v>
      </c>
      <c r="D225" s="2" t="s">
        <v>938</v>
      </c>
      <c r="E225" s="3" t="s">
        <v>1132</v>
      </c>
      <c r="F225" s="3" t="s">
        <v>567</v>
      </c>
      <c r="G225" s="2" t="s">
        <v>59</v>
      </c>
      <c r="H225" s="13" t="s">
        <v>11</v>
      </c>
    </row>
    <row r="226" spans="1:8" ht="15.5" x14ac:dyDescent="0.35">
      <c r="A226" s="12" t="s">
        <v>937</v>
      </c>
      <c r="B226" s="9" t="s">
        <v>936</v>
      </c>
      <c r="C226" s="3" t="s">
        <v>57</v>
      </c>
      <c r="D226" s="2" t="s">
        <v>938</v>
      </c>
      <c r="E226" s="3" t="s">
        <v>939</v>
      </c>
      <c r="F226" s="3" t="s">
        <v>940</v>
      </c>
      <c r="G226" s="2" t="s">
        <v>29</v>
      </c>
      <c r="H226" s="13" t="s">
        <v>935</v>
      </c>
    </row>
    <row r="227" spans="1:8" ht="15.5" x14ac:dyDescent="0.35">
      <c r="A227" s="12" t="s">
        <v>653</v>
      </c>
      <c r="B227" s="9" t="s">
        <v>654</v>
      </c>
      <c r="C227" s="3" t="s">
        <v>57</v>
      </c>
      <c r="D227" s="2" t="s">
        <v>938</v>
      </c>
      <c r="E227" s="3" t="s">
        <v>939</v>
      </c>
      <c r="F227" s="3" t="s">
        <v>655</v>
      </c>
      <c r="G227" s="2" t="s">
        <v>114</v>
      </c>
      <c r="H227" s="13" t="s">
        <v>935</v>
      </c>
    </row>
    <row r="228" spans="1:8" ht="15.5" x14ac:dyDescent="0.35">
      <c r="A228" s="12" t="s">
        <v>182</v>
      </c>
      <c r="B228" s="9" t="s">
        <v>882</v>
      </c>
      <c r="C228" s="3" t="s">
        <v>57</v>
      </c>
      <c r="D228" s="2" t="s">
        <v>938</v>
      </c>
      <c r="E228" s="3" t="s">
        <v>978</v>
      </c>
      <c r="F228" s="3" t="s">
        <v>883</v>
      </c>
      <c r="G228" s="2" t="s">
        <v>475</v>
      </c>
      <c r="H228" s="13" t="s">
        <v>1233</v>
      </c>
    </row>
    <row r="229" spans="1:8" ht="15.5" x14ac:dyDescent="0.35">
      <c r="A229" s="12" t="s">
        <v>182</v>
      </c>
      <c r="B229" s="9" t="s">
        <v>183</v>
      </c>
      <c r="C229" s="3" t="s">
        <v>57</v>
      </c>
      <c r="D229" s="2" t="s">
        <v>938</v>
      </c>
      <c r="E229" s="3" t="s">
        <v>978</v>
      </c>
      <c r="F229" s="3" t="s">
        <v>184</v>
      </c>
      <c r="G229" s="2" t="s">
        <v>85</v>
      </c>
      <c r="H229" s="13" t="s">
        <v>11</v>
      </c>
    </row>
    <row r="230" spans="1:8" ht="15.5" x14ac:dyDescent="0.35">
      <c r="A230" s="12" t="s">
        <v>182</v>
      </c>
      <c r="B230" s="9" t="s">
        <v>729</v>
      </c>
      <c r="C230" s="3" t="s">
        <v>57</v>
      </c>
      <c r="D230" s="2" t="s">
        <v>938</v>
      </c>
      <c r="E230" s="3" t="s">
        <v>978</v>
      </c>
      <c r="F230" s="3" t="s">
        <v>730</v>
      </c>
      <c r="G230" s="2" t="s">
        <v>12</v>
      </c>
      <c r="H230" s="13" t="s">
        <v>935</v>
      </c>
    </row>
    <row r="231" spans="1:8" ht="15.5" x14ac:dyDescent="0.35">
      <c r="A231" s="12" t="s">
        <v>778</v>
      </c>
      <c r="B231" s="9" t="s">
        <v>779</v>
      </c>
      <c r="C231" s="3" t="s">
        <v>57</v>
      </c>
      <c r="D231" s="2" t="s">
        <v>938</v>
      </c>
      <c r="E231" s="3" t="s">
        <v>1036</v>
      </c>
      <c r="F231" s="3" t="s">
        <v>780</v>
      </c>
      <c r="G231" s="2" t="s">
        <v>114</v>
      </c>
      <c r="H231" s="13" t="s">
        <v>935</v>
      </c>
    </row>
    <row r="232" spans="1:8" ht="15.5" x14ac:dyDescent="0.35">
      <c r="A232" s="12" t="s">
        <v>891</v>
      </c>
      <c r="B232" s="9" t="s">
        <v>892</v>
      </c>
      <c r="C232" s="3" t="s">
        <v>57</v>
      </c>
      <c r="D232" s="2" t="s">
        <v>938</v>
      </c>
      <c r="E232" s="3" t="s">
        <v>979</v>
      </c>
      <c r="F232" s="3" t="s">
        <v>893</v>
      </c>
      <c r="G232" s="2" t="s">
        <v>114</v>
      </c>
      <c r="H232" s="13" t="s">
        <v>1233</v>
      </c>
    </row>
    <row r="233" spans="1:8" ht="15.5" x14ac:dyDescent="0.35">
      <c r="A233" s="12" t="s">
        <v>532</v>
      </c>
      <c r="B233" s="9" t="s">
        <v>533</v>
      </c>
      <c r="C233" s="3" t="s">
        <v>57</v>
      </c>
      <c r="D233" s="2" t="s">
        <v>938</v>
      </c>
      <c r="E233" s="3" t="s">
        <v>1133</v>
      </c>
      <c r="F233" s="3" t="s">
        <v>534</v>
      </c>
      <c r="G233" s="2" t="s">
        <v>12</v>
      </c>
      <c r="H233" s="13" t="s">
        <v>11</v>
      </c>
    </row>
    <row r="234" spans="1:8" ht="15.5" x14ac:dyDescent="0.35">
      <c r="A234" s="12" t="s">
        <v>308</v>
      </c>
      <c r="B234" s="9" t="s">
        <v>309</v>
      </c>
      <c r="C234" s="3" t="s">
        <v>57</v>
      </c>
      <c r="D234" s="2" t="s">
        <v>938</v>
      </c>
      <c r="E234" s="3" t="s">
        <v>1120</v>
      </c>
      <c r="F234" s="3" t="s">
        <v>310</v>
      </c>
      <c r="G234" s="2" t="s">
        <v>12</v>
      </c>
      <c r="H234" s="13" t="s">
        <v>11</v>
      </c>
    </row>
    <row r="235" spans="1:8" ht="15.5" x14ac:dyDescent="0.35">
      <c r="A235" s="12" t="s">
        <v>82</v>
      </c>
      <c r="B235" s="9" t="s">
        <v>430</v>
      </c>
      <c r="C235" s="3" t="s">
        <v>57</v>
      </c>
      <c r="D235" s="2" t="s">
        <v>1201</v>
      </c>
      <c r="E235" s="3" t="s">
        <v>1134</v>
      </c>
      <c r="F235" s="3" t="s">
        <v>431</v>
      </c>
      <c r="G235" s="2" t="s">
        <v>29</v>
      </c>
      <c r="H235" s="13" t="s">
        <v>11</v>
      </c>
    </row>
    <row r="236" spans="1:8" ht="15.5" x14ac:dyDescent="0.35">
      <c r="A236" s="12" t="s">
        <v>82</v>
      </c>
      <c r="B236" s="9" t="s">
        <v>520</v>
      </c>
      <c r="C236" s="3" t="s">
        <v>57</v>
      </c>
      <c r="D236" s="2" t="s">
        <v>1201</v>
      </c>
      <c r="E236" s="3" t="s">
        <v>1134</v>
      </c>
      <c r="F236" s="3" t="s">
        <v>521</v>
      </c>
      <c r="G236" s="2" t="s">
        <v>63</v>
      </c>
      <c r="H236" s="13" t="s">
        <v>11</v>
      </c>
    </row>
    <row r="237" spans="1:8" ht="15.5" x14ac:dyDescent="0.35">
      <c r="A237" s="12" t="s">
        <v>82</v>
      </c>
      <c r="B237" s="9" t="s">
        <v>83</v>
      </c>
      <c r="C237" s="3" t="s">
        <v>57</v>
      </c>
      <c r="D237" s="2" t="s">
        <v>1201</v>
      </c>
      <c r="E237" s="3" t="s">
        <v>1134</v>
      </c>
      <c r="F237" s="3" t="s">
        <v>84</v>
      </c>
      <c r="G237" s="2" t="s">
        <v>85</v>
      </c>
      <c r="H237" s="13" t="s">
        <v>11</v>
      </c>
    </row>
    <row r="238" spans="1:8" ht="15.5" x14ac:dyDescent="0.35">
      <c r="A238" s="12" t="s">
        <v>129</v>
      </c>
      <c r="B238" s="9" t="s">
        <v>130</v>
      </c>
      <c r="C238" s="3" t="s">
        <v>57</v>
      </c>
      <c r="D238" s="2" t="s">
        <v>1202</v>
      </c>
      <c r="E238" s="3" t="s">
        <v>1135</v>
      </c>
      <c r="F238" s="3" t="s">
        <v>131</v>
      </c>
      <c r="G238" s="2" t="s">
        <v>80</v>
      </c>
      <c r="H238" s="13" t="s">
        <v>11</v>
      </c>
    </row>
    <row r="239" spans="1:8" ht="15.5" x14ac:dyDescent="0.35">
      <c r="A239" s="12" t="s">
        <v>557</v>
      </c>
      <c r="B239" s="9" t="s">
        <v>835</v>
      </c>
      <c r="C239" s="3" t="s">
        <v>57</v>
      </c>
      <c r="D239" s="2" t="s">
        <v>1203</v>
      </c>
      <c r="E239" s="3" t="s">
        <v>1037</v>
      </c>
      <c r="F239" s="3" t="s">
        <v>307</v>
      </c>
      <c r="G239" s="2" t="s">
        <v>59</v>
      </c>
      <c r="H239" s="13" t="s">
        <v>935</v>
      </c>
    </row>
    <row r="240" spans="1:8" ht="15.5" x14ac:dyDescent="0.35">
      <c r="A240" s="12" t="s">
        <v>557</v>
      </c>
      <c r="B240" s="9" t="s">
        <v>558</v>
      </c>
      <c r="C240" s="3" t="s">
        <v>57</v>
      </c>
      <c r="D240" s="2" t="s">
        <v>1203</v>
      </c>
      <c r="E240" s="3" t="s">
        <v>1037</v>
      </c>
      <c r="F240" s="3" t="s">
        <v>559</v>
      </c>
      <c r="G240" s="2" t="s">
        <v>59</v>
      </c>
      <c r="H240" s="13" t="s">
        <v>11</v>
      </c>
    </row>
    <row r="241" spans="1:8" ht="15.5" x14ac:dyDescent="0.35">
      <c r="A241" s="12" t="s">
        <v>155</v>
      </c>
      <c r="B241" s="9" t="s">
        <v>158</v>
      </c>
      <c r="C241" s="3" t="s">
        <v>57</v>
      </c>
      <c r="D241" s="2" t="s">
        <v>1203</v>
      </c>
      <c r="E241" s="3" t="s">
        <v>1136</v>
      </c>
      <c r="F241" s="3" t="s">
        <v>159</v>
      </c>
      <c r="G241" s="2" t="s">
        <v>29</v>
      </c>
      <c r="H241" s="13" t="s">
        <v>11</v>
      </c>
    </row>
    <row r="242" spans="1:8" ht="15.5" x14ac:dyDescent="0.35">
      <c r="A242" s="12" t="s">
        <v>155</v>
      </c>
      <c r="B242" s="9" t="s">
        <v>275</v>
      </c>
      <c r="C242" s="3" t="s">
        <v>57</v>
      </c>
      <c r="D242" s="2" t="s">
        <v>1203</v>
      </c>
      <c r="E242" s="3" t="s">
        <v>1136</v>
      </c>
      <c r="F242" s="3" t="s">
        <v>33</v>
      </c>
      <c r="G242" s="2" t="s">
        <v>12</v>
      </c>
      <c r="H242" s="13" t="s">
        <v>11</v>
      </c>
    </row>
    <row r="243" spans="1:8" ht="15.5" x14ac:dyDescent="0.35">
      <c r="A243" s="12" t="s">
        <v>155</v>
      </c>
      <c r="B243" s="9" t="s">
        <v>156</v>
      </c>
      <c r="C243" s="3" t="s">
        <v>57</v>
      </c>
      <c r="D243" s="2" t="s">
        <v>1203</v>
      </c>
      <c r="E243" s="3" t="s">
        <v>1136</v>
      </c>
      <c r="F243" s="3" t="s">
        <v>157</v>
      </c>
      <c r="G243" s="2" t="s">
        <v>59</v>
      </c>
      <c r="H243" s="13" t="s">
        <v>11</v>
      </c>
    </row>
    <row r="244" spans="1:8" ht="15.5" x14ac:dyDescent="0.35">
      <c r="A244" s="12" t="s">
        <v>174</v>
      </c>
      <c r="B244" s="9" t="s">
        <v>175</v>
      </c>
      <c r="C244" s="3" t="s">
        <v>57</v>
      </c>
      <c r="D244" s="2" t="s">
        <v>1203</v>
      </c>
      <c r="E244" s="3" t="s">
        <v>963</v>
      </c>
      <c r="F244" s="3" t="s">
        <v>176</v>
      </c>
      <c r="G244" s="2" t="s">
        <v>59</v>
      </c>
      <c r="H244" s="13" t="s">
        <v>11</v>
      </c>
    </row>
    <row r="245" spans="1:8" ht="15.5" x14ac:dyDescent="0.35">
      <c r="A245" s="12" t="s">
        <v>55</v>
      </c>
      <c r="B245" s="9" t="s">
        <v>584</v>
      </c>
      <c r="C245" s="3" t="s">
        <v>57</v>
      </c>
      <c r="D245" s="2" t="s">
        <v>1203</v>
      </c>
      <c r="E245" s="3" t="s">
        <v>1137</v>
      </c>
      <c r="F245" s="3" t="s">
        <v>585</v>
      </c>
      <c r="G245" s="2" t="s">
        <v>36</v>
      </c>
      <c r="H245" s="13" t="s">
        <v>11</v>
      </c>
    </row>
    <row r="246" spans="1:8" ht="15.5" x14ac:dyDescent="0.35">
      <c r="A246" s="12" t="s">
        <v>55</v>
      </c>
      <c r="B246" s="9" t="s">
        <v>56</v>
      </c>
      <c r="C246" s="3" t="s">
        <v>57</v>
      </c>
      <c r="D246" s="2" t="s">
        <v>1203</v>
      </c>
      <c r="E246" s="3" t="s">
        <v>1137</v>
      </c>
      <c r="F246" s="3" t="s">
        <v>58</v>
      </c>
      <c r="G246" s="2" t="s">
        <v>59</v>
      </c>
      <c r="H246" s="13" t="s">
        <v>11</v>
      </c>
    </row>
    <row r="247" spans="1:8" ht="15.5" x14ac:dyDescent="0.35">
      <c r="A247" s="12" t="s">
        <v>641</v>
      </c>
      <c r="B247" s="9" t="s">
        <v>642</v>
      </c>
      <c r="C247" s="3" t="s">
        <v>57</v>
      </c>
      <c r="D247" s="2" t="s">
        <v>1204</v>
      </c>
      <c r="E247" s="3" t="s">
        <v>1038</v>
      </c>
      <c r="F247" s="3" t="s">
        <v>643</v>
      </c>
      <c r="G247" s="2" t="s">
        <v>12</v>
      </c>
      <c r="H247" s="13" t="s">
        <v>935</v>
      </c>
    </row>
    <row r="248" spans="1:8" ht="15.5" x14ac:dyDescent="0.35">
      <c r="A248" s="12" t="s">
        <v>656</v>
      </c>
      <c r="B248" s="9" t="s">
        <v>657</v>
      </c>
      <c r="C248" s="3" t="s">
        <v>57</v>
      </c>
      <c r="D248" s="2" t="s">
        <v>1204</v>
      </c>
      <c r="E248" s="3" t="s">
        <v>1039</v>
      </c>
      <c r="F248" s="3" t="s">
        <v>658</v>
      </c>
      <c r="G248" s="2" t="s">
        <v>36</v>
      </c>
      <c r="H248" s="13" t="s">
        <v>935</v>
      </c>
    </row>
    <row r="249" spans="1:8" ht="15.5" x14ac:dyDescent="0.35">
      <c r="A249" s="12" t="s">
        <v>409</v>
      </c>
      <c r="B249" s="9" t="s">
        <v>410</v>
      </c>
      <c r="C249" s="3" t="s">
        <v>57</v>
      </c>
      <c r="D249" s="2" t="s">
        <v>1204</v>
      </c>
      <c r="E249" s="3" t="s">
        <v>1138</v>
      </c>
      <c r="F249" s="3" t="s">
        <v>411</v>
      </c>
      <c r="G249" s="2" t="s">
        <v>412</v>
      </c>
      <c r="H249" s="13" t="s">
        <v>11</v>
      </c>
    </row>
    <row r="250" spans="1:8" ht="15.5" x14ac:dyDescent="0.35">
      <c r="A250" s="12" t="s">
        <v>497</v>
      </c>
      <c r="B250" s="9" t="s">
        <v>498</v>
      </c>
      <c r="C250" s="3" t="s">
        <v>57</v>
      </c>
      <c r="D250" s="2" t="s">
        <v>1204</v>
      </c>
      <c r="E250" s="3" t="s">
        <v>1139</v>
      </c>
      <c r="F250" s="3" t="s">
        <v>499</v>
      </c>
      <c r="G250" s="2" t="s">
        <v>214</v>
      </c>
      <c r="H250" s="13" t="s">
        <v>11</v>
      </c>
    </row>
    <row r="251" spans="1:8" ht="15.5" x14ac:dyDescent="0.35">
      <c r="A251" s="12" t="s">
        <v>485</v>
      </c>
      <c r="B251" s="9" t="s">
        <v>486</v>
      </c>
      <c r="C251" s="3" t="s">
        <v>57</v>
      </c>
      <c r="D251" s="2" t="s">
        <v>1205</v>
      </c>
      <c r="E251" s="3" t="s">
        <v>1040</v>
      </c>
      <c r="F251" s="3" t="s">
        <v>487</v>
      </c>
      <c r="G251" s="2" t="s">
        <v>59</v>
      </c>
      <c r="H251" s="13" t="s">
        <v>11</v>
      </c>
    </row>
    <row r="252" spans="1:8" ht="15.5" x14ac:dyDescent="0.35">
      <c r="A252" s="12" t="s">
        <v>485</v>
      </c>
      <c r="B252" s="9" t="s">
        <v>550</v>
      </c>
      <c r="C252" s="3" t="s">
        <v>57</v>
      </c>
      <c r="D252" s="2" t="s">
        <v>1205</v>
      </c>
      <c r="E252" s="3" t="s">
        <v>1040</v>
      </c>
      <c r="F252" s="3" t="s">
        <v>551</v>
      </c>
      <c r="G252" s="2" t="s">
        <v>80</v>
      </c>
      <c r="H252" s="13" t="s">
        <v>11</v>
      </c>
    </row>
    <row r="253" spans="1:8" ht="15.5" x14ac:dyDescent="0.35">
      <c r="A253" s="12" t="s">
        <v>485</v>
      </c>
      <c r="B253" s="9" t="s">
        <v>811</v>
      </c>
      <c r="C253" s="3" t="s">
        <v>57</v>
      </c>
      <c r="D253" s="2" t="s">
        <v>1205</v>
      </c>
      <c r="E253" s="3" t="s">
        <v>1040</v>
      </c>
      <c r="F253" s="3" t="s">
        <v>812</v>
      </c>
      <c r="G253" s="2" t="s">
        <v>12</v>
      </c>
      <c r="H253" s="13" t="s">
        <v>935</v>
      </c>
    </row>
    <row r="254" spans="1:8" ht="15.5" x14ac:dyDescent="0.35">
      <c r="A254" s="12" t="s">
        <v>646</v>
      </c>
      <c r="B254" s="9" t="s">
        <v>647</v>
      </c>
      <c r="C254" s="3" t="s">
        <v>57</v>
      </c>
      <c r="D254" s="2" t="s">
        <v>1205</v>
      </c>
      <c r="E254" s="3" t="s">
        <v>1041</v>
      </c>
      <c r="F254" s="3" t="s">
        <v>648</v>
      </c>
      <c r="G254" s="2" t="s">
        <v>80</v>
      </c>
      <c r="H254" s="13" t="s">
        <v>935</v>
      </c>
    </row>
    <row r="255" spans="1:8" ht="15.5" x14ac:dyDescent="0.35">
      <c r="A255" s="12" t="s">
        <v>402</v>
      </c>
      <c r="B255" s="9" t="s">
        <v>594</v>
      </c>
      <c r="C255" s="3" t="s">
        <v>257</v>
      </c>
      <c r="D255" s="2" t="s">
        <v>1206</v>
      </c>
      <c r="E255" s="3" t="s">
        <v>1042</v>
      </c>
      <c r="F255" s="3" t="s">
        <v>595</v>
      </c>
      <c r="G255" s="2" t="s">
        <v>41</v>
      </c>
      <c r="H255" s="13" t="s">
        <v>935</v>
      </c>
    </row>
    <row r="256" spans="1:8" ht="15.5" x14ac:dyDescent="0.35">
      <c r="A256" s="12" t="s">
        <v>402</v>
      </c>
      <c r="B256" s="9" t="s">
        <v>403</v>
      </c>
      <c r="C256" s="3" t="s">
        <v>257</v>
      </c>
      <c r="D256" s="2" t="s">
        <v>1206</v>
      </c>
      <c r="E256" s="3" t="s">
        <v>1042</v>
      </c>
      <c r="F256" s="3" t="s">
        <v>404</v>
      </c>
      <c r="G256" s="2" t="s">
        <v>12</v>
      </c>
      <c r="H256" s="13" t="s">
        <v>11</v>
      </c>
    </row>
    <row r="257" spans="1:8" ht="15.5" x14ac:dyDescent="0.35">
      <c r="A257" s="12" t="s">
        <v>435</v>
      </c>
      <c r="B257" s="9" t="s">
        <v>436</v>
      </c>
      <c r="C257" s="3" t="s">
        <v>257</v>
      </c>
      <c r="D257" s="2" t="s">
        <v>1207</v>
      </c>
      <c r="E257" s="3" t="s">
        <v>1140</v>
      </c>
      <c r="F257" s="3" t="s">
        <v>437</v>
      </c>
      <c r="G257" s="2" t="s">
        <v>12</v>
      </c>
      <c r="H257" s="13" t="s">
        <v>11</v>
      </c>
    </row>
    <row r="258" spans="1:8" ht="15.5" x14ac:dyDescent="0.35">
      <c r="A258" s="12" t="s">
        <v>255</v>
      </c>
      <c r="B258" s="9" t="s">
        <v>256</v>
      </c>
      <c r="C258" s="3" t="s">
        <v>257</v>
      </c>
      <c r="D258" s="2" t="s">
        <v>1208</v>
      </c>
      <c r="E258" s="3" t="s">
        <v>1141</v>
      </c>
      <c r="F258" s="3" t="s">
        <v>258</v>
      </c>
      <c r="G258" s="2" t="s">
        <v>12</v>
      </c>
      <c r="H258" s="13" t="s">
        <v>11</v>
      </c>
    </row>
    <row r="259" spans="1:8" ht="15.5" x14ac:dyDescent="0.35">
      <c r="A259" s="12" t="s">
        <v>424</v>
      </c>
      <c r="B259" s="9" t="s">
        <v>865</v>
      </c>
      <c r="C259" s="3" t="s">
        <v>257</v>
      </c>
      <c r="D259" s="2" t="s">
        <v>1209</v>
      </c>
      <c r="E259" s="3" t="s">
        <v>941</v>
      </c>
      <c r="F259" s="3" t="s">
        <v>866</v>
      </c>
      <c r="G259" s="2" t="s">
        <v>80</v>
      </c>
      <c r="H259" s="13" t="s">
        <v>1233</v>
      </c>
    </row>
    <row r="260" spans="1:8" ht="15.5" x14ac:dyDescent="0.35">
      <c r="A260" s="12" t="s">
        <v>424</v>
      </c>
      <c r="B260" s="9" t="s">
        <v>425</v>
      </c>
      <c r="C260" s="3" t="s">
        <v>257</v>
      </c>
      <c r="D260" s="2" t="s">
        <v>1209</v>
      </c>
      <c r="E260" s="3" t="s">
        <v>941</v>
      </c>
      <c r="F260" s="3" t="s">
        <v>426</v>
      </c>
      <c r="G260" s="2" t="s">
        <v>223</v>
      </c>
      <c r="H260" s="13" t="s">
        <v>11</v>
      </c>
    </row>
    <row r="261" spans="1:8" ht="15.5" x14ac:dyDescent="0.35">
      <c r="A261" s="12" t="s">
        <v>276</v>
      </c>
      <c r="B261" s="9" t="s">
        <v>279</v>
      </c>
      <c r="C261" s="3" t="s">
        <v>257</v>
      </c>
      <c r="D261" s="2" t="s">
        <v>1209</v>
      </c>
      <c r="E261" s="3" t="s">
        <v>1142</v>
      </c>
      <c r="F261" s="3" t="s">
        <v>280</v>
      </c>
      <c r="G261" s="2" t="s">
        <v>29</v>
      </c>
      <c r="H261" s="13" t="s">
        <v>11</v>
      </c>
    </row>
    <row r="262" spans="1:8" ht="15.5" x14ac:dyDescent="0.35">
      <c r="A262" s="12" t="s">
        <v>276</v>
      </c>
      <c r="B262" s="9" t="s">
        <v>277</v>
      </c>
      <c r="C262" s="3" t="s">
        <v>257</v>
      </c>
      <c r="D262" s="2" t="s">
        <v>1209</v>
      </c>
      <c r="E262" s="3" t="s">
        <v>1142</v>
      </c>
      <c r="F262" s="3" t="s">
        <v>278</v>
      </c>
      <c r="G262" s="2" t="s">
        <v>59</v>
      </c>
      <c r="H262" s="13" t="s">
        <v>11</v>
      </c>
    </row>
    <row r="263" spans="1:8" ht="15.5" x14ac:dyDescent="0.35">
      <c r="A263" s="12" t="s">
        <v>299</v>
      </c>
      <c r="B263" s="9" t="s">
        <v>300</v>
      </c>
      <c r="C263" s="3" t="s">
        <v>257</v>
      </c>
      <c r="D263" s="2" t="s">
        <v>1210</v>
      </c>
      <c r="E263" s="3" t="s">
        <v>1143</v>
      </c>
      <c r="F263" s="3" t="s">
        <v>301</v>
      </c>
      <c r="G263" s="2" t="s">
        <v>20</v>
      </c>
      <c r="H263" s="13" t="s">
        <v>11</v>
      </c>
    </row>
    <row r="264" spans="1:8" ht="15.5" x14ac:dyDescent="0.35">
      <c r="A264" s="12" t="s">
        <v>103</v>
      </c>
      <c r="B264" s="9" t="s">
        <v>104</v>
      </c>
      <c r="C264" s="3" t="s">
        <v>105</v>
      </c>
      <c r="D264" s="2" t="s">
        <v>1211</v>
      </c>
      <c r="E264" s="3" t="s">
        <v>1144</v>
      </c>
      <c r="F264" s="3" t="s">
        <v>106</v>
      </c>
      <c r="G264" s="2" t="s">
        <v>80</v>
      </c>
      <c r="H264" s="13" t="s">
        <v>11</v>
      </c>
    </row>
    <row r="265" spans="1:8" ht="15.5" x14ac:dyDescent="0.35">
      <c r="A265" s="12" t="s">
        <v>682</v>
      </c>
      <c r="B265" s="9" t="s">
        <v>683</v>
      </c>
      <c r="C265" s="3" t="s">
        <v>105</v>
      </c>
      <c r="D265" s="2" t="s">
        <v>953</v>
      </c>
      <c r="E265" s="3" t="s">
        <v>1043</v>
      </c>
      <c r="F265" s="3" t="s">
        <v>684</v>
      </c>
      <c r="G265" s="2" t="s">
        <v>668</v>
      </c>
      <c r="H265" s="13" t="s">
        <v>935</v>
      </c>
    </row>
    <row r="266" spans="1:8" ht="15.5" x14ac:dyDescent="0.35">
      <c r="A266" s="12" t="s">
        <v>505</v>
      </c>
      <c r="B266" s="9" t="s">
        <v>506</v>
      </c>
      <c r="C266" s="3" t="s">
        <v>105</v>
      </c>
      <c r="D266" s="2" t="s">
        <v>953</v>
      </c>
      <c r="E266" s="3" t="s">
        <v>1145</v>
      </c>
      <c r="F266" s="3" t="s">
        <v>507</v>
      </c>
      <c r="G266" s="2" t="s">
        <v>214</v>
      </c>
      <c r="H266" s="13" t="s">
        <v>11</v>
      </c>
    </row>
    <row r="267" spans="1:8" ht="15.5" x14ac:dyDescent="0.35">
      <c r="A267" s="12" t="s">
        <v>911</v>
      </c>
      <c r="B267" s="9" t="s">
        <v>912</v>
      </c>
      <c r="C267" s="3" t="s">
        <v>105</v>
      </c>
      <c r="D267" s="2" t="s">
        <v>953</v>
      </c>
      <c r="E267" s="3" t="s">
        <v>980</v>
      </c>
      <c r="F267" s="3" t="s">
        <v>913</v>
      </c>
      <c r="G267" s="2" t="s">
        <v>85</v>
      </c>
      <c r="H267" s="13" t="s">
        <v>1233</v>
      </c>
    </row>
    <row r="268" spans="1:8" ht="15.5" x14ac:dyDescent="0.35">
      <c r="A268" s="12" t="s">
        <v>906</v>
      </c>
      <c r="B268" s="9" t="s">
        <v>907</v>
      </c>
      <c r="C268" s="3" t="s">
        <v>105</v>
      </c>
      <c r="D268" s="2" t="s">
        <v>962</v>
      </c>
      <c r="E268" s="3" t="s">
        <v>962</v>
      </c>
      <c r="F268" s="3" t="s">
        <v>908</v>
      </c>
      <c r="G268" s="2" t="s">
        <v>114</v>
      </c>
      <c r="H268" s="13" t="s">
        <v>1233</v>
      </c>
    </row>
    <row r="269" spans="1:8" ht="15.5" x14ac:dyDescent="0.35">
      <c r="A269" s="12" t="s">
        <v>443</v>
      </c>
      <c r="B269" s="9" t="s">
        <v>444</v>
      </c>
      <c r="C269" s="3" t="s">
        <v>105</v>
      </c>
      <c r="D269" s="2" t="s">
        <v>1212</v>
      </c>
      <c r="E269" s="3" t="s">
        <v>1146</v>
      </c>
      <c r="F269" s="3" t="s">
        <v>445</v>
      </c>
      <c r="G269" s="2" t="s">
        <v>12</v>
      </c>
      <c r="H269" s="13" t="s">
        <v>11</v>
      </c>
    </row>
    <row r="270" spans="1:8" ht="15.5" x14ac:dyDescent="0.35">
      <c r="A270" s="12" t="s">
        <v>764</v>
      </c>
      <c r="B270" s="9" t="s">
        <v>765</v>
      </c>
      <c r="C270" s="3" t="s">
        <v>105</v>
      </c>
      <c r="D270" s="2" t="s">
        <v>954</v>
      </c>
      <c r="E270" s="3" t="s">
        <v>1044</v>
      </c>
      <c r="F270" s="3" t="s">
        <v>48</v>
      </c>
      <c r="G270" s="2" t="s">
        <v>29</v>
      </c>
      <c r="H270" s="13" t="s">
        <v>935</v>
      </c>
    </row>
    <row r="271" spans="1:8" ht="15.5" x14ac:dyDescent="0.35">
      <c r="A271" s="12" t="s">
        <v>560</v>
      </c>
      <c r="B271" s="9" t="s">
        <v>561</v>
      </c>
      <c r="C271" s="3" t="s">
        <v>105</v>
      </c>
      <c r="D271" s="2" t="s">
        <v>954</v>
      </c>
      <c r="E271" s="3" t="s">
        <v>1147</v>
      </c>
      <c r="F271" s="3" t="s">
        <v>562</v>
      </c>
      <c r="G271" s="2" t="s">
        <v>59</v>
      </c>
      <c r="H271" s="13" t="s">
        <v>11</v>
      </c>
    </row>
    <row r="272" spans="1:8" ht="15.5" x14ac:dyDescent="0.35">
      <c r="A272" s="12" t="s">
        <v>340</v>
      </c>
      <c r="B272" s="9" t="s">
        <v>637</v>
      </c>
      <c r="C272" s="3" t="s">
        <v>105</v>
      </c>
      <c r="D272" s="2" t="s">
        <v>954</v>
      </c>
      <c r="E272" s="3" t="s">
        <v>981</v>
      </c>
      <c r="F272" s="3" t="s">
        <v>638</v>
      </c>
      <c r="G272" s="2" t="s">
        <v>12</v>
      </c>
      <c r="H272" s="13" t="s">
        <v>935</v>
      </c>
    </row>
    <row r="273" spans="1:8" ht="15.5" x14ac:dyDescent="0.35">
      <c r="A273" s="12" t="s">
        <v>340</v>
      </c>
      <c r="B273" s="9" t="s">
        <v>341</v>
      </c>
      <c r="C273" s="3" t="s">
        <v>105</v>
      </c>
      <c r="D273" s="2" t="s">
        <v>954</v>
      </c>
      <c r="E273" s="3" t="s">
        <v>981</v>
      </c>
      <c r="F273" s="3" t="s">
        <v>108</v>
      </c>
      <c r="G273" s="2" t="s">
        <v>41</v>
      </c>
      <c r="H273" s="13" t="s">
        <v>11</v>
      </c>
    </row>
    <row r="274" spans="1:8" ht="15.5" x14ac:dyDescent="0.35">
      <c r="A274" s="12" t="s">
        <v>340</v>
      </c>
      <c r="B274" s="9" t="s">
        <v>877</v>
      </c>
      <c r="C274" s="3" t="s">
        <v>105</v>
      </c>
      <c r="D274" s="2" t="s">
        <v>954</v>
      </c>
      <c r="E274" s="3" t="s">
        <v>981</v>
      </c>
      <c r="F274" s="3" t="s">
        <v>878</v>
      </c>
      <c r="G274" s="2" t="s">
        <v>36</v>
      </c>
      <c r="H274" s="13" t="s">
        <v>1233</v>
      </c>
    </row>
    <row r="275" spans="1:8" ht="15.5" x14ac:dyDescent="0.35">
      <c r="A275" s="12" t="s">
        <v>633</v>
      </c>
      <c r="B275" s="9" t="s">
        <v>634</v>
      </c>
      <c r="C275" s="3" t="s">
        <v>105</v>
      </c>
      <c r="D275" s="2" t="s">
        <v>954</v>
      </c>
      <c r="E275" s="3" t="s">
        <v>635</v>
      </c>
      <c r="F275" s="3" t="s">
        <v>636</v>
      </c>
      <c r="G275" s="2" t="s">
        <v>20</v>
      </c>
      <c r="H275" s="13" t="s">
        <v>935</v>
      </c>
    </row>
    <row r="276" spans="1:8" ht="15.5" x14ac:dyDescent="0.35">
      <c r="A276" s="12" t="s">
        <v>630</v>
      </c>
      <c r="B276" s="9" t="s">
        <v>746</v>
      </c>
      <c r="C276" s="3" t="s">
        <v>105</v>
      </c>
      <c r="D276" s="2" t="s">
        <v>954</v>
      </c>
      <c r="E276" s="3" t="s">
        <v>982</v>
      </c>
      <c r="F276" s="3" t="s">
        <v>168</v>
      </c>
      <c r="G276" s="2" t="s">
        <v>29</v>
      </c>
      <c r="H276" s="13" t="s">
        <v>935</v>
      </c>
    </row>
    <row r="277" spans="1:8" ht="15.5" x14ac:dyDescent="0.35">
      <c r="A277" s="12" t="s">
        <v>630</v>
      </c>
      <c r="B277" s="9" t="s">
        <v>894</v>
      </c>
      <c r="C277" s="3" t="s">
        <v>105</v>
      </c>
      <c r="D277" s="2" t="s">
        <v>954</v>
      </c>
      <c r="E277" s="3" t="s">
        <v>982</v>
      </c>
      <c r="F277" s="3" t="s">
        <v>655</v>
      </c>
      <c r="G277" s="2" t="s">
        <v>114</v>
      </c>
      <c r="H277" s="13" t="s">
        <v>1233</v>
      </c>
    </row>
    <row r="278" spans="1:8" ht="15.5" x14ac:dyDescent="0.35">
      <c r="A278" s="12" t="s">
        <v>630</v>
      </c>
      <c r="B278" s="9" t="s">
        <v>631</v>
      </c>
      <c r="C278" s="3" t="s">
        <v>105</v>
      </c>
      <c r="D278" s="2" t="s">
        <v>954</v>
      </c>
      <c r="E278" s="3" t="s">
        <v>982</v>
      </c>
      <c r="F278" s="3" t="s">
        <v>632</v>
      </c>
      <c r="G278" s="2" t="s">
        <v>12</v>
      </c>
      <c r="H278" s="13" t="s">
        <v>935</v>
      </c>
    </row>
    <row r="279" spans="1:8" ht="15.5" x14ac:dyDescent="0.35">
      <c r="A279" s="12" t="s">
        <v>799</v>
      </c>
      <c r="B279" s="9" t="s">
        <v>800</v>
      </c>
      <c r="C279" s="3" t="s">
        <v>105</v>
      </c>
      <c r="D279" s="2" t="s">
        <v>955</v>
      </c>
      <c r="E279" s="3" t="s">
        <v>1045</v>
      </c>
      <c r="F279" s="3" t="s">
        <v>801</v>
      </c>
      <c r="G279" s="2" t="s">
        <v>12</v>
      </c>
      <c r="H279" s="13" t="s">
        <v>935</v>
      </c>
    </row>
    <row r="280" spans="1:8" ht="15.5" x14ac:dyDescent="0.35">
      <c r="A280" s="12" t="s">
        <v>802</v>
      </c>
      <c r="B280" s="9" t="s">
        <v>803</v>
      </c>
      <c r="C280" s="3" t="s">
        <v>105</v>
      </c>
      <c r="D280" s="2" t="s">
        <v>955</v>
      </c>
      <c r="E280" s="3" t="s">
        <v>1046</v>
      </c>
      <c r="F280" s="3" t="s">
        <v>804</v>
      </c>
      <c r="G280" s="2" t="s">
        <v>20</v>
      </c>
      <c r="H280" s="13" t="s">
        <v>935</v>
      </c>
    </row>
    <row r="281" spans="1:8" ht="15.5" x14ac:dyDescent="0.35">
      <c r="A281" s="12" t="s">
        <v>152</v>
      </c>
      <c r="B281" s="9" t="s">
        <v>932</v>
      </c>
      <c r="C281" s="3" t="s">
        <v>105</v>
      </c>
      <c r="D281" s="2" t="s">
        <v>955</v>
      </c>
      <c r="E281" s="3" t="s">
        <v>1148</v>
      </c>
      <c r="F281" s="3" t="s">
        <v>933</v>
      </c>
      <c r="G281" s="2" t="s">
        <v>114</v>
      </c>
      <c r="H281" s="13" t="s">
        <v>11</v>
      </c>
    </row>
    <row r="282" spans="1:8" ht="15.5" x14ac:dyDescent="0.35">
      <c r="A282" s="12" t="s">
        <v>152</v>
      </c>
      <c r="B282" s="9" t="s">
        <v>153</v>
      </c>
      <c r="C282" s="3" t="s">
        <v>105</v>
      </c>
      <c r="D282" s="2" t="s">
        <v>955</v>
      </c>
      <c r="E282" s="3" t="s">
        <v>1148</v>
      </c>
      <c r="F282" s="3" t="s">
        <v>154</v>
      </c>
      <c r="G282" s="2" t="s">
        <v>63</v>
      </c>
      <c r="H282" s="13" t="s">
        <v>11</v>
      </c>
    </row>
    <row r="283" spans="1:8" ht="15.5" x14ac:dyDescent="0.35">
      <c r="A283" s="12" t="s">
        <v>687</v>
      </c>
      <c r="B283" s="9" t="s">
        <v>688</v>
      </c>
      <c r="C283" s="3" t="s">
        <v>105</v>
      </c>
      <c r="D283" s="2" t="s">
        <v>955</v>
      </c>
      <c r="E283" s="3" t="s">
        <v>689</v>
      </c>
      <c r="F283" s="3" t="s">
        <v>690</v>
      </c>
      <c r="G283" s="2" t="s">
        <v>668</v>
      </c>
      <c r="H283" s="13" t="s">
        <v>11</v>
      </c>
    </row>
    <row r="284" spans="1:8" ht="15.5" x14ac:dyDescent="0.35">
      <c r="A284" s="12" t="s">
        <v>193</v>
      </c>
      <c r="B284" s="9" t="s">
        <v>194</v>
      </c>
      <c r="C284" s="3" t="s">
        <v>105</v>
      </c>
      <c r="D284" s="2" t="s">
        <v>955</v>
      </c>
      <c r="E284" s="3" t="s">
        <v>1149</v>
      </c>
      <c r="F284" s="3" t="s">
        <v>195</v>
      </c>
      <c r="G284" s="2" t="s">
        <v>80</v>
      </c>
      <c r="H284" s="13" t="s">
        <v>11</v>
      </c>
    </row>
    <row r="285" spans="1:8" ht="15.5" x14ac:dyDescent="0.35">
      <c r="A285" s="12" t="s">
        <v>346</v>
      </c>
      <c r="B285" s="9" t="s">
        <v>347</v>
      </c>
      <c r="C285" s="3" t="s">
        <v>105</v>
      </c>
      <c r="D285" s="2" t="s">
        <v>955</v>
      </c>
      <c r="E285" s="3" t="s">
        <v>1150</v>
      </c>
      <c r="F285" s="3" t="s">
        <v>348</v>
      </c>
      <c r="G285" s="2" t="s">
        <v>59</v>
      </c>
      <c r="H285" s="13" t="s">
        <v>11</v>
      </c>
    </row>
    <row r="286" spans="1:8" ht="15.5" x14ac:dyDescent="0.35">
      <c r="A286" s="12" t="s">
        <v>346</v>
      </c>
      <c r="B286" s="9" t="s">
        <v>476</v>
      </c>
      <c r="C286" s="3" t="s">
        <v>105</v>
      </c>
      <c r="D286" s="2" t="s">
        <v>955</v>
      </c>
      <c r="E286" s="3" t="s">
        <v>1150</v>
      </c>
      <c r="F286" s="3" t="s">
        <v>477</v>
      </c>
      <c r="G286" s="2" t="s">
        <v>20</v>
      </c>
      <c r="H286" s="13" t="s">
        <v>11</v>
      </c>
    </row>
    <row r="287" spans="1:8" ht="15.5" x14ac:dyDescent="0.35">
      <c r="A287" s="12" t="s">
        <v>737</v>
      </c>
      <c r="B287" s="9" t="s">
        <v>738</v>
      </c>
      <c r="C287" s="3" t="s">
        <v>105</v>
      </c>
      <c r="D287" s="2" t="s">
        <v>955</v>
      </c>
      <c r="E287" s="3" t="s">
        <v>1047</v>
      </c>
      <c r="F287" s="3" t="s">
        <v>739</v>
      </c>
      <c r="G287" s="2" t="s">
        <v>59</v>
      </c>
      <c r="H287" s="13" t="s">
        <v>935</v>
      </c>
    </row>
    <row r="288" spans="1:8" ht="15.5" x14ac:dyDescent="0.35">
      <c r="A288" s="12" t="s">
        <v>747</v>
      </c>
      <c r="B288" s="9" t="s">
        <v>897</v>
      </c>
      <c r="C288" s="3" t="s">
        <v>105</v>
      </c>
      <c r="D288" s="2" t="s">
        <v>955</v>
      </c>
      <c r="E288" s="3" t="s">
        <v>983</v>
      </c>
      <c r="F288" s="3" t="s">
        <v>898</v>
      </c>
      <c r="G288" s="2" t="s">
        <v>114</v>
      </c>
      <c r="H288" s="13" t="s">
        <v>1233</v>
      </c>
    </row>
    <row r="289" spans="1:8" ht="15.5" x14ac:dyDescent="0.35">
      <c r="A289" s="12" t="s">
        <v>747</v>
      </c>
      <c r="B289" s="9" t="s">
        <v>748</v>
      </c>
      <c r="C289" s="3" t="s">
        <v>105</v>
      </c>
      <c r="D289" s="2" t="s">
        <v>955</v>
      </c>
      <c r="E289" s="3" t="s">
        <v>983</v>
      </c>
      <c r="F289" s="3" t="s">
        <v>749</v>
      </c>
      <c r="G289" s="2" t="s">
        <v>12</v>
      </c>
      <c r="H289" s="13" t="s">
        <v>935</v>
      </c>
    </row>
    <row r="290" spans="1:8" ht="15.5" x14ac:dyDescent="0.35">
      <c r="A290" s="12" t="s">
        <v>750</v>
      </c>
      <c r="B290" s="9" t="s">
        <v>751</v>
      </c>
      <c r="C290" s="3" t="s">
        <v>105</v>
      </c>
      <c r="D290" s="2" t="s">
        <v>955</v>
      </c>
      <c r="E290" s="3" t="s">
        <v>1048</v>
      </c>
      <c r="F290" s="3" t="s">
        <v>752</v>
      </c>
      <c r="G290" s="2" t="s">
        <v>36</v>
      </c>
      <c r="H290" s="13" t="s">
        <v>935</v>
      </c>
    </row>
    <row r="291" spans="1:8" ht="15.5" x14ac:dyDescent="0.35">
      <c r="A291" s="12" t="s">
        <v>750</v>
      </c>
      <c r="B291" s="9" t="s">
        <v>788</v>
      </c>
      <c r="C291" s="3" t="s">
        <v>105</v>
      </c>
      <c r="D291" s="2" t="s">
        <v>955</v>
      </c>
      <c r="E291" s="3" t="s">
        <v>1048</v>
      </c>
      <c r="F291" s="3" t="s">
        <v>10</v>
      </c>
      <c r="G291" s="2" t="s">
        <v>59</v>
      </c>
      <c r="H291" s="13" t="s">
        <v>935</v>
      </c>
    </row>
    <row r="292" spans="1:8" ht="15.5" x14ac:dyDescent="0.35">
      <c r="A292" s="12" t="s">
        <v>42</v>
      </c>
      <c r="B292" s="9" t="s">
        <v>43</v>
      </c>
      <c r="C292" s="3" t="s">
        <v>44</v>
      </c>
      <c r="D292" s="2" t="s">
        <v>1213</v>
      </c>
      <c r="E292" s="3" t="s">
        <v>1151</v>
      </c>
      <c r="F292" s="3" t="s">
        <v>45</v>
      </c>
      <c r="G292" s="2" t="s">
        <v>20</v>
      </c>
      <c r="H292" s="13" t="s">
        <v>11</v>
      </c>
    </row>
    <row r="293" spans="1:8" ht="15.5" x14ac:dyDescent="0.35">
      <c r="A293" s="12" t="s">
        <v>639</v>
      </c>
      <c r="B293" s="9" t="s">
        <v>640</v>
      </c>
      <c r="C293" s="3" t="s">
        <v>44</v>
      </c>
      <c r="D293" s="2" t="s">
        <v>1213</v>
      </c>
      <c r="E293" s="3" t="s">
        <v>1049</v>
      </c>
      <c r="F293" s="3" t="s">
        <v>168</v>
      </c>
      <c r="G293" s="2" t="s">
        <v>29</v>
      </c>
      <c r="H293" s="13" t="s">
        <v>935</v>
      </c>
    </row>
    <row r="294" spans="1:8" ht="15.5" x14ac:dyDescent="0.35">
      <c r="A294" s="12" t="s">
        <v>639</v>
      </c>
      <c r="B294" s="9" t="s">
        <v>829</v>
      </c>
      <c r="C294" s="3" t="s">
        <v>44</v>
      </c>
      <c r="D294" s="2" t="s">
        <v>1213</v>
      </c>
      <c r="E294" s="3" t="s">
        <v>1049</v>
      </c>
      <c r="F294" s="3" t="s">
        <v>830</v>
      </c>
      <c r="G294" s="2" t="s">
        <v>223</v>
      </c>
      <c r="H294" s="13" t="s">
        <v>935</v>
      </c>
    </row>
    <row r="295" spans="1:8" ht="15.5" x14ac:dyDescent="0.35">
      <c r="A295" s="12" t="s">
        <v>372</v>
      </c>
      <c r="B295" s="9" t="s">
        <v>373</v>
      </c>
      <c r="C295" s="3" t="s">
        <v>370</v>
      </c>
      <c r="D295" s="2" t="s">
        <v>1214</v>
      </c>
      <c r="E295" s="3" t="s">
        <v>1152</v>
      </c>
      <c r="F295" s="3" t="s">
        <v>374</v>
      </c>
      <c r="G295" s="2" t="s">
        <v>223</v>
      </c>
      <c r="H295" s="13" t="s">
        <v>11</v>
      </c>
    </row>
    <row r="296" spans="1:8" ht="15.5" x14ac:dyDescent="0.35">
      <c r="A296" s="12" t="s">
        <v>616</v>
      </c>
      <c r="B296" s="9" t="s">
        <v>617</v>
      </c>
      <c r="C296" s="3" t="s">
        <v>370</v>
      </c>
      <c r="D296" s="2" t="s">
        <v>1214</v>
      </c>
      <c r="E296" s="3" t="s">
        <v>1050</v>
      </c>
      <c r="F296" s="3" t="s">
        <v>33</v>
      </c>
      <c r="G296" s="2" t="s">
        <v>12</v>
      </c>
      <c r="H296" s="13" t="s">
        <v>935</v>
      </c>
    </row>
    <row r="297" spans="1:8" ht="15.5" x14ac:dyDescent="0.35">
      <c r="A297" s="12" t="s">
        <v>368</v>
      </c>
      <c r="B297" s="9" t="s">
        <v>369</v>
      </c>
      <c r="C297" s="3" t="s">
        <v>370</v>
      </c>
      <c r="D297" s="2" t="s">
        <v>1214</v>
      </c>
      <c r="E297" s="3" t="s">
        <v>1153</v>
      </c>
      <c r="F297" s="3" t="s">
        <v>371</v>
      </c>
      <c r="G297" s="2" t="s">
        <v>223</v>
      </c>
      <c r="H297" s="13" t="s">
        <v>11</v>
      </c>
    </row>
    <row r="298" spans="1:8" ht="15.5" x14ac:dyDescent="0.35">
      <c r="A298" s="12" t="s">
        <v>854</v>
      </c>
      <c r="B298" s="9" t="s">
        <v>855</v>
      </c>
      <c r="C298" s="3" t="s">
        <v>370</v>
      </c>
      <c r="D298" s="2" t="s">
        <v>956</v>
      </c>
      <c r="E298" s="3" t="s">
        <v>856</v>
      </c>
      <c r="F298" s="3" t="s">
        <v>108</v>
      </c>
      <c r="G298" s="2" t="s">
        <v>41</v>
      </c>
      <c r="H298" s="13" t="s">
        <v>935</v>
      </c>
    </row>
    <row r="299" spans="1:8" ht="15.5" x14ac:dyDescent="0.35">
      <c r="A299" s="12" t="s">
        <v>854</v>
      </c>
      <c r="B299" s="9" t="s">
        <v>914</v>
      </c>
      <c r="C299" s="3" t="s">
        <v>370</v>
      </c>
      <c r="D299" s="2" t="s">
        <v>956</v>
      </c>
      <c r="E299" s="3" t="s">
        <v>856</v>
      </c>
      <c r="F299" s="3" t="s">
        <v>14</v>
      </c>
      <c r="G299" s="2" t="s">
        <v>15</v>
      </c>
      <c r="H299" s="13" t="s">
        <v>1233</v>
      </c>
    </row>
    <row r="300" spans="1:8" ht="15.5" x14ac:dyDescent="0.35">
      <c r="A300" s="12" t="s">
        <v>37</v>
      </c>
      <c r="B300" s="9" t="s">
        <v>38</v>
      </c>
      <c r="C300" s="3" t="s">
        <v>39</v>
      </c>
      <c r="D300" s="2" t="s">
        <v>957</v>
      </c>
      <c r="E300" s="3" t="s">
        <v>1154</v>
      </c>
      <c r="F300" s="3" t="s">
        <v>40</v>
      </c>
      <c r="G300" s="2" t="s">
        <v>41</v>
      </c>
      <c r="H300" s="13" t="s">
        <v>11</v>
      </c>
    </row>
    <row r="301" spans="1:8" ht="15.5" x14ac:dyDescent="0.35">
      <c r="A301" s="12" t="s">
        <v>296</v>
      </c>
      <c r="B301" s="9" t="s">
        <v>795</v>
      </c>
      <c r="C301" s="3" t="s">
        <v>39</v>
      </c>
      <c r="D301" s="2" t="s">
        <v>957</v>
      </c>
      <c r="E301" s="3" t="s">
        <v>1051</v>
      </c>
      <c r="F301" s="3" t="s">
        <v>796</v>
      </c>
      <c r="G301" s="2" t="s">
        <v>12</v>
      </c>
      <c r="H301" s="13" t="s">
        <v>935</v>
      </c>
    </row>
    <row r="302" spans="1:8" ht="15.5" x14ac:dyDescent="0.35">
      <c r="A302" s="12" t="s">
        <v>296</v>
      </c>
      <c r="B302" s="9" t="s">
        <v>297</v>
      </c>
      <c r="C302" s="3" t="s">
        <v>39</v>
      </c>
      <c r="D302" s="2" t="s">
        <v>957</v>
      </c>
      <c r="E302" s="3" t="s">
        <v>1155</v>
      </c>
      <c r="F302" s="3" t="s">
        <v>298</v>
      </c>
      <c r="G302" s="2" t="s">
        <v>114</v>
      </c>
      <c r="H302" s="13" t="s">
        <v>11</v>
      </c>
    </row>
    <row r="303" spans="1:8" ht="15.5" x14ac:dyDescent="0.35">
      <c r="A303" s="12" t="s">
        <v>334</v>
      </c>
      <c r="B303" s="9" t="s">
        <v>335</v>
      </c>
      <c r="C303" s="3" t="s">
        <v>39</v>
      </c>
      <c r="D303" s="2" t="s">
        <v>957</v>
      </c>
      <c r="E303" s="3" t="s">
        <v>984</v>
      </c>
      <c r="F303" s="3" t="s">
        <v>336</v>
      </c>
      <c r="G303" s="2" t="s">
        <v>29</v>
      </c>
      <c r="H303" s="13" t="s">
        <v>11</v>
      </c>
    </row>
    <row r="304" spans="1:8" ht="15.5" x14ac:dyDescent="0.35">
      <c r="A304" s="12" t="s">
        <v>334</v>
      </c>
      <c r="B304" s="9" t="s">
        <v>915</v>
      </c>
      <c r="C304" s="3" t="s">
        <v>39</v>
      </c>
      <c r="D304" s="2" t="s">
        <v>957</v>
      </c>
      <c r="E304" s="3" t="s">
        <v>984</v>
      </c>
      <c r="F304" s="3" t="s">
        <v>916</v>
      </c>
      <c r="G304" s="2" t="s">
        <v>475</v>
      </c>
      <c r="H304" s="13" t="s">
        <v>1233</v>
      </c>
    </row>
    <row r="305" spans="1:8" ht="15.5" x14ac:dyDescent="0.35">
      <c r="A305" s="12" t="s">
        <v>287</v>
      </c>
      <c r="B305" s="9" t="s">
        <v>288</v>
      </c>
      <c r="C305" s="3" t="s">
        <v>289</v>
      </c>
      <c r="D305" s="2" t="s">
        <v>1215</v>
      </c>
      <c r="E305" s="3" t="s">
        <v>1156</v>
      </c>
      <c r="F305" s="3" t="s">
        <v>290</v>
      </c>
      <c r="G305" s="2" t="s">
        <v>20</v>
      </c>
      <c r="H305" s="13" t="s">
        <v>11</v>
      </c>
    </row>
    <row r="306" spans="1:8" ht="15.5" x14ac:dyDescent="0.35">
      <c r="A306" s="12" t="s">
        <v>287</v>
      </c>
      <c r="B306" s="9" t="s">
        <v>358</v>
      </c>
      <c r="C306" s="3" t="s">
        <v>289</v>
      </c>
      <c r="D306" s="2" t="s">
        <v>1215</v>
      </c>
      <c r="E306" s="3" t="s">
        <v>1156</v>
      </c>
      <c r="F306" s="3" t="s">
        <v>249</v>
      </c>
      <c r="G306" s="2" t="s">
        <v>20</v>
      </c>
      <c r="H306" s="13" t="s">
        <v>11</v>
      </c>
    </row>
    <row r="307" spans="1:8" ht="15.5" x14ac:dyDescent="0.35">
      <c r="A307" s="12" t="s">
        <v>163</v>
      </c>
      <c r="B307" s="9" t="s">
        <v>167</v>
      </c>
      <c r="C307" s="3" t="s">
        <v>165</v>
      </c>
      <c r="D307" s="2" t="s">
        <v>1216</v>
      </c>
      <c r="E307" s="3" t="s">
        <v>1008</v>
      </c>
      <c r="F307" s="3" t="s">
        <v>168</v>
      </c>
      <c r="G307" s="2" t="s">
        <v>29</v>
      </c>
      <c r="H307" s="13" t="s">
        <v>11</v>
      </c>
    </row>
    <row r="308" spans="1:8" ht="15.5" x14ac:dyDescent="0.35">
      <c r="A308" s="12" t="s">
        <v>163</v>
      </c>
      <c r="B308" s="9" t="s">
        <v>164</v>
      </c>
      <c r="C308" s="3" t="s">
        <v>165</v>
      </c>
      <c r="D308" s="2" t="s">
        <v>1216</v>
      </c>
      <c r="E308" s="3" t="s">
        <v>1008</v>
      </c>
      <c r="F308" s="3" t="s">
        <v>166</v>
      </c>
      <c r="G308" s="2" t="s">
        <v>114</v>
      </c>
      <c r="H308" s="13" t="s">
        <v>11</v>
      </c>
    </row>
    <row r="309" spans="1:8" ht="15.5" x14ac:dyDescent="0.35">
      <c r="A309" s="12" t="s">
        <v>163</v>
      </c>
      <c r="B309" s="9" t="s">
        <v>391</v>
      </c>
      <c r="C309" s="3" t="s">
        <v>165</v>
      </c>
      <c r="D309" s="2" t="s">
        <v>1216</v>
      </c>
      <c r="E309" s="3" t="s">
        <v>1008</v>
      </c>
      <c r="F309" s="3" t="s">
        <v>392</v>
      </c>
      <c r="G309" s="2" t="s">
        <v>223</v>
      </c>
      <c r="H309" s="13" t="s">
        <v>11</v>
      </c>
    </row>
    <row r="310" spans="1:8" ht="15.5" x14ac:dyDescent="0.35">
      <c r="A310" s="12" t="s">
        <v>242</v>
      </c>
      <c r="B310" s="9" t="s">
        <v>836</v>
      </c>
      <c r="C310" s="3" t="s">
        <v>165</v>
      </c>
      <c r="D310" s="2" t="s">
        <v>1216</v>
      </c>
      <c r="E310" s="3" t="s">
        <v>1052</v>
      </c>
      <c r="F310" s="3" t="s">
        <v>830</v>
      </c>
      <c r="G310" s="2" t="s">
        <v>223</v>
      </c>
      <c r="H310" s="13" t="s">
        <v>935</v>
      </c>
    </row>
    <row r="311" spans="1:8" ht="15.5" x14ac:dyDescent="0.35">
      <c r="A311" s="12" t="s">
        <v>242</v>
      </c>
      <c r="B311" s="9" t="s">
        <v>243</v>
      </c>
      <c r="C311" s="3" t="s">
        <v>165</v>
      </c>
      <c r="D311" s="2" t="s">
        <v>1216</v>
      </c>
      <c r="E311" s="3" t="s">
        <v>1052</v>
      </c>
      <c r="F311" s="3" t="s">
        <v>244</v>
      </c>
      <c r="G311" s="2" t="s">
        <v>114</v>
      </c>
      <c r="H311" s="13" t="s">
        <v>11</v>
      </c>
    </row>
    <row r="312" spans="1:8" ht="15.5" x14ac:dyDescent="0.35">
      <c r="A312" s="12" t="s">
        <v>242</v>
      </c>
      <c r="B312" s="9" t="s">
        <v>837</v>
      </c>
      <c r="C312" s="3" t="s">
        <v>165</v>
      </c>
      <c r="D312" s="2" t="s">
        <v>1216</v>
      </c>
      <c r="E312" s="3" t="s">
        <v>1052</v>
      </c>
      <c r="F312" s="3" t="s">
        <v>418</v>
      </c>
      <c r="G312" s="2" t="s">
        <v>20</v>
      </c>
      <c r="H312" s="13" t="s">
        <v>935</v>
      </c>
    </row>
    <row r="313" spans="1:8" ht="15.5" x14ac:dyDescent="0.35">
      <c r="A313" s="12" t="s">
        <v>196</v>
      </c>
      <c r="B313" s="9" t="s">
        <v>197</v>
      </c>
      <c r="C313" s="3" t="s">
        <v>165</v>
      </c>
      <c r="D313" s="2" t="s">
        <v>1217</v>
      </c>
      <c r="E313" s="3" t="s">
        <v>1157</v>
      </c>
      <c r="F313" s="3" t="s">
        <v>198</v>
      </c>
      <c r="G313" s="2" t="s">
        <v>41</v>
      </c>
      <c r="H313" s="13" t="s">
        <v>11</v>
      </c>
    </row>
    <row r="314" spans="1:8" ht="15.5" x14ac:dyDescent="0.35">
      <c r="A314" s="12" t="s">
        <v>196</v>
      </c>
      <c r="B314" s="9" t="s">
        <v>375</v>
      </c>
      <c r="C314" s="3" t="s">
        <v>165</v>
      </c>
      <c r="D314" s="2" t="s">
        <v>1217</v>
      </c>
      <c r="E314" s="3" t="s">
        <v>1157</v>
      </c>
      <c r="F314" s="3" t="s">
        <v>376</v>
      </c>
      <c r="G314" s="2" t="s">
        <v>114</v>
      </c>
      <c r="H314" s="13" t="s">
        <v>11</v>
      </c>
    </row>
    <row r="315" spans="1:8" ht="15.5" x14ac:dyDescent="0.35">
      <c r="A315" s="12" t="s">
        <v>196</v>
      </c>
      <c r="B315" s="9" t="s">
        <v>413</v>
      </c>
      <c r="C315" s="3" t="s">
        <v>165</v>
      </c>
      <c r="D315" s="2" t="s">
        <v>1217</v>
      </c>
      <c r="E315" s="3" t="s">
        <v>1157</v>
      </c>
      <c r="F315" s="3" t="s">
        <v>414</v>
      </c>
      <c r="G315" s="2" t="s">
        <v>63</v>
      </c>
      <c r="H315" s="13" t="s">
        <v>11</v>
      </c>
    </row>
    <row r="316" spans="1:8" ht="15.5" x14ac:dyDescent="0.35">
      <c r="A316" s="12" t="s">
        <v>317</v>
      </c>
      <c r="B316" s="9" t="s">
        <v>318</v>
      </c>
      <c r="C316" s="3" t="s">
        <v>319</v>
      </c>
      <c r="D316" s="2" t="s">
        <v>1218</v>
      </c>
      <c r="E316" s="3" t="s">
        <v>1053</v>
      </c>
      <c r="F316" s="3" t="s">
        <v>320</v>
      </c>
      <c r="G316" s="2" t="s">
        <v>29</v>
      </c>
      <c r="H316" s="13" t="s">
        <v>11</v>
      </c>
    </row>
    <row r="317" spans="1:8" ht="15.5" x14ac:dyDescent="0.35">
      <c r="A317" s="12" t="s">
        <v>317</v>
      </c>
      <c r="B317" s="9" t="s">
        <v>791</v>
      </c>
      <c r="C317" s="3" t="s">
        <v>319</v>
      </c>
      <c r="D317" s="2" t="s">
        <v>1218</v>
      </c>
      <c r="E317" s="3" t="s">
        <v>1053</v>
      </c>
      <c r="F317" s="3" t="s">
        <v>792</v>
      </c>
      <c r="G317" s="2" t="s">
        <v>20</v>
      </c>
      <c r="H317" s="13" t="s">
        <v>935</v>
      </c>
    </row>
    <row r="318" spans="1:8" ht="15.5" x14ac:dyDescent="0.35">
      <c r="A318" s="12" t="s">
        <v>317</v>
      </c>
      <c r="B318" s="9" t="s">
        <v>852</v>
      </c>
      <c r="C318" s="3" t="s">
        <v>319</v>
      </c>
      <c r="D318" s="2" t="s">
        <v>1218</v>
      </c>
      <c r="E318" s="3" t="s">
        <v>1053</v>
      </c>
      <c r="F318" s="3" t="s">
        <v>853</v>
      </c>
      <c r="G318" s="2" t="s">
        <v>223</v>
      </c>
      <c r="H318" s="13" t="s">
        <v>935</v>
      </c>
    </row>
    <row r="319" spans="1:8" ht="15.5" x14ac:dyDescent="0.35">
      <c r="A319" s="12" t="s">
        <v>317</v>
      </c>
      <c r="B319" s="9" t="s">
        <v>755</v>
      </c>
      <c r="C319" s="3" t="s">
        <v>319</v>
      </c>
      <c r="D319" s="2" t="s">
        <v>1218</v>
      </c>
      <c r="E319" s="3" t="s">
        <v>1053</v>
      </c>
      <c r="F319" s="3" t="s">
        <v>756</v>
      </c>
      <c r="G319" s="2" t="s">
        <v>80</v>
      </c>
      <c r="H319" s="13" t="s">
        <v>935</v>
      </c>
    </row>
    <row r="320" spans="1:8" ht="15.5" x14ac:dyDescent="0.35">
      <c r="A320" s="12" t="s">
        <v>317</v>
      </c>
      <c r="B320" s="9" t="s">
        <v>458</v>
      </c>
      <c r="C320" s="3" t="s">
        <v>319</v>
      </c>
      <c r="D320" s="2" t="s">
        <v>1218</v>
      </c>
      <c r="E320" s="3" t="s">
        <v>1053</v>
      </c>
      <c r="F320" s="3" t="s">
        <v>33</v>
      </c>
      <c r="G320" s="2" t="s">
        <v>12</v>
      </c>
      <c r="H320" s="13" t="s">
        <v>11</v>
      </c>
    </row>
    <row r="321" spans="1:8" ht="15.5" x14ac:dyDescent="0.35">
      <c r="A321" s="12" t="s">
        <v>317</v>
      </c>
      <c r="B321" s="9" t="s">
        <v>321</v>
      </c>
      <c r="C321" s="3" t="s">
        <v>319</v>
      </c>
      <c r="D321" s="2" t="s">
        <v>1218</v>
      </c>
      <c r="E321" s="3" t="s">
        <v>1053</v>
      </c>
      <c r="F321" s="3" t="s">
        <v>322</v>
      </c>
      <c r="G321" s="2" t="s">
        <v>20</v>
      </c>
      <c r="H321" s="13" t="s">
        <v>11</v>
      </c>
    </row>
    <row r="322" spans="1:8" ht="15.5" x14ac:dyDescent="0.35">
      <c r="A322" s="12" t="s">
        <v>21</v>
      </c>
      <c r="B322" s="9" t="s">
        <v>22</v>
      </c>
      <c r="C322" s="3" t="s">
        <v>23</v>
      </c>
      <c r="D322" s="2" t="s">
        <v>1219</v>
      </c>
      <c r="E322" s="3" t="s">
        <v>1158</v>
      </c>
      <c r="F322" s="3" t="s">
        <v>24</v>
      </c>
      <c r="G322" s="2" t="s">
        <v>20</v>
      </c>
      <c r="H322" s="13" t="s">
        <v>11</v>
      </c>
    </row>
    <row r="323" spans="1:8" ht="15.5" x14ac:dyDescent="0.35">
      <c r="A323" s="12" t="s">
        <v>569</v>
      </c>
      <c r="B323" s="9" t="s">
        <v>570</v>
      </c>
      <c r="C323" s="3" t="s">
        <v>23</v>
      </c>
      <c r="D323" s="2" t="s">
        <v>958</v>
      </c>
      <c r="E323" s="3" t="s">
        <v>1159</v>
      </c>
      <c r="F323" s="3" t="s">
        <v>571</v>
      </c>
      <c r="G323" s="2" t="s">
        <v>59</v>
      </c>
      <c r="H323" s="13" t="s">
        <v>11</v>
      </c>
    </row>
    <row r="324" spans="1:8" ht="15.5" x14ac:dyDescent="0.35">
      <c r="A324" s="12" t="s">
        <v>728</v>
      </c>
      <c r="B324" s="9" t="s">
        <v>927</v>
      </c>
      <c r="C324" s="3" t="s">
        <v>23</v>
      </c>
      <c r="D324" s="2" t="s">
        <v>958</v>
      </c>
      <c r="E324" s="3" t="s">
        <v>985</v>
      </c>
      <c r="F324" s="3" t="s">
        <v>928</v>
      </c>
      <c r="G324" s="2" t="s">
        <v>114</v>
      </c>
      <c r="H324" s="13" t="s">
        <v>1233</v>
      </c>
    </row>
    <row r="325" spans="1:8" ht="15.5" x14ac:dyDescent="0.35">
      <c r="A325" s="12" t="s">
        <v>511</v>
      </c>
      <c r="B325" s="9" t="s">
        <v>523</v>
      </c>
      <c r="C325" s="3" t="s">
        <v>513</v>
      </c>
      <c r="D325" s="2" t="s">
        <v>1220</v>
      </c>
      <c r="E325" s="3" t="s">
        <v>1054</v>
      </c>
      <c r="F325" s="3" t="s">
        <v>524</v>
      </c>
      <c r="G325" s="2" t="s">
        <v>20</v>
      </c>
      <c r="H325" s="13" t="s">
        <v>11</v>
      </c>
    </row>
    <row r="326" spans="1:8" ht="15.5" x14ac:dyDescent="0.35">
      <c r="A326" s="12" t="s">
        <v>511</v>
      </c>
      <c r="B326" s="9" t="s">
        <v>793</v>
      </c>
      <c r="C326" s="3" t="s">
        <v>513</v>
      </c>
      <c r="D326" s="2" t="s">
        <v>1220</v>
      </c>
      <c r="E326" s="3" t="s">
        <v>1054</v>
      </c>
      <c r="F326" s="3" t="s">
        <v>794</v>
      </c>
      <c r="G326" s="2" t="s">
        <v>114</v>
      </c>
      <c r="H326" s="13" t="s">
        <v>935</v>
      </c>
    </row>
    <row r="327" spans="1:8" ht="15.5" x14ac:dyDescent="0.35">
      <c r="A327" s="12" t="s">
        <v>511</v>
      </c>
      <c r="B327" s="9" t="s">
        <v>586</v>
      </c>
      <c r="C327" s="3" t="s">
        <v>513</v>
      </c>
      <c r="D327" s="2" t="s">
        <v>1220</v>
      </c>
      <c r="E327" s="3" t="s">
        <v>1054</v>
      </c>
      <c r="F327" s="3" t="s">
        <v>587</v>
      </c>
      <c r="G327" s="2" t="s">
        <v>588</v>
      </c>
      <c r="H327" s="13" t="s">
        <v>11</v>
      </c>
    </row>
    <row r="328" spans="1:8" ht="15.5" x14ac:dyDescent="0.35">
      <c r="A328" s="12" t="s">
        <v>511</v>
      </c>
      <c r="B328" s="9" t="s">
        <v>651</v>
      </c>
      <c r="C328" s="3" t="s">
        <v>513</v>
      </c>
      <c r="D328" s="2" t="s">
        <v>1220</v>
      </c>
      <c r="E328" s="3" t="s">
        <v>1054</v>
      </c>
      <c r="F328" s="3" t="s">
        <v>652</v>
      </c>
      <c r="G328" s="2" t="s">
        <v>20</v>
      </c>
      <c r="H328" s="13" t="s">
        <v>935</v>
      </c>
    </row>
    <row r="329" spans="1:8" ht="15.5" x14ac:dyDescent="0.35">
      <c r="A329" s="12" t="s">
        <v>511</v>
      </c>
      <c r="B329" s="9" t="s">
        <v>512</v>
      </c>
      <c r="C329" s="3" t="s">
        <v>513</v>
      </c>
      <c r="D329" s="2" t="s">
        <v>1220</v>
      </c>
      <c r="E329" s="3" t="s">
        <v>1054</v>
      </c>
      <c r="F329" s="3" t="s">
        <v>514</v>
      </c>
      <c r="G329" s="2" t="s">
        <v>63</v>
      </c>
      <c r="H329" s="13" t="s">
        <v>11</v>
      </c>
    </row>
    <row r="330" spans="1:8" ht="15.5" x14ac:dyDescent="0.35">
      <c r="A330" s="12" t="s">
        <v>870</v>
      </c>
      <c r="B330" s="9" t="s">
        <v>871</v>
      </c>
      <c r="C330" s="3" t="s">
        <v>144</v>
      </c>
      <c r="D330" s="2" t="s">
        <v>959</v>
      </c>
      <c r="E330" s="3" t="s">
        <v>986</v>
      </c>
      <c r="F330" s="3" t="s">
        <v>872</v>
      </c>
      <c r="G330" s="2" t="s">
        <v>85</v>
      </c>
      <c r="H330" s="13" t="s">
        <v>1233</v>
      </c>
    </row>
    <row r="331" spans="1:8" ht="15.5" x14ac:dyDescent="0.35">
      <c r="A331" s="12" t="s">
        <v>142</v>
      </c>
      <c r="B331" s="9" t="s">
        <v>143</v>
      </c>
      <c r="C331" s="3" t="s">
        <v>144</v>
      </c>
      <c r="D331" s="2" t="s">
        <v>1221</v>
      </c>
      <c r="E331" s="3" t="s">
        <v>1160</v>
      </c>
      <c r="F331" s="3" t="s">
        <v>33</v>
      </c>
      <c r="G331" s="2" t="s">
        <v>12</v>
      </c>
      <c r="H331" s="13" t="s">
        <v>11</v>
      </c>
    </row>
    <row r="332" spans="1:8" ht="15.5" x14ac:dyDescent="0.35">
      <c r="A332" s="12" t="s">
        <v>766</v>
      </c>
      <c r="B332" s="9" t="s">
        <v>767</v>
      </c>
      <c r="C332" s="3" t="s">
        <v>144</v>
      </c>
      <c r="D332" s="2" t="s">
        <v>1221</v>
      </c>
      <c r="E332" s="3" t="s">
        <v>1055</v>
      </c>
      <c r="F332" s="3" t="s">
        <v>768</v>
      </c>
      <c r="G332" s="2" t="s">
        <v>12</v>
      </c>
      <c r="H332" s="13" t="s">
        <v>935</v>
      </c>
    </row>
    <row r="333" spans="1:8" ht="15.5" x14ac:dyDescent="0.35">
      <c r="A333" s="12" t="s">
        <v>620</v>
      </c>
      <c r="B333" s="9" t="s">
        <v>621</v>
      </c>
      <c r="C333" s="3" t="s">
        <v>144</v>
      </c>
      <c r="D333" s="2" t="s">
        <v>1221</v>
      </c>
      <c r="E333" s="3" t="s">
        <v>1056</v>
      </c>
      <c r="F333" s="3" t="s">
        <v>622</v>
      </c>
      <c r="G333" s="2" t="s">
        <v>20</v>
      </c>
      <c r="H333" s="13" t="s">
        <v>935</v>
      </c>
    </row>
    <row r="334" spans="1:8" ht="15.5" x14ac:dyDescent="0.35">
      <c r="A334" s="12" t="s">
        <v>405</v>
      </c>
      <c r="B334" s="9" t="s">
        <v>623</v>
      </c>
      <c r="C334" s="3" t="s">
        <v>144</v>
      </c>
      <c r="D334" s="2" t="s">
        <v>1221</v>
      </c>
      <c r="E334" s="3" t="s">
        <v>1057</v>
      </c>
      <c r="F334" s="3" t="s">
        <v>131</v>
      </c>
      <c r="G334" s="2" t="s">
        <v>80</v>
      </c>
      <c r="H334" s="13" t="s">
        <v>935</v>
      </c>
    </row>
    <row r="335" spans="1:8" ht="15.5" x14ac:dyDescent="0.35">
      <c r="A335" s="12" t="s">
        <v>604</v>
      </c>
      <c r="B335" s="9" t="s">
        <v>605</v>
      </c>
      <c r="C335" s="3" t="s">
        <v>140</v>
      </c>
      <c r="D335" s="2" t="s">
        <v>1232</v>
      </c>
      <c r="E335" s="3" t="s">
        <v>1058</v>
      </c>
      <c r="F335" s="3" t="s">
        <v>606</v>
      </c>
      <c r="G335" s="2" t="s">
        <v>12</v>
      </c>
      <c r="H335" s="13" t="s">
        <v>935</v>
      </c>
    </row>
    <row r="336" spans="1:8" ht="15.5" x14ac:dyDescent="0.35">
      <c r="A336" s="12" t="s">
        <v>500</v>
      </c>
      <c r="B336" s="9" t="s">
        <v>628</v>
      </c>
      <c r="C336" s="3" t="s">
        <v>140</v>
      </c>
      <c r="D336" s="2" t="s">
        <v>960</v>
      </c>
      <c r="E336" s="3" t="s">
        <v>1059</v>
      </c>
      <c r="F336" s="3" t="s">
        <v>629</v>
      </c>
      <c r="G336" s="2" t="s">
        <v>85</v>
      </c>
      <c r="H336" s="13" t="s">
        <v>935</v>
      </c>
    </row>
    <row r="337" spans="1:8" ht="15.5" x14ac:dyDescent="0.35">
      <c r="A337" s="12" t="s">
        <v>500</v>
      </c>
      <c r="B337" s="9" t="s">
        <v>501</v>
      </c>
      <c r="C337" s="3" t="s">
        <v>140</v>
      </c>
      <c r="D337" s="2" t="s">
        <v>960</v>
      </c>
      <c r="E337" s="3" t="s">
        <v>1059</v>
      </c>
      <c r="F337" s="3" t="s">
        <v>502</v>
      </c>
      <c r="G337" s="2" t="s">
        <v>20</v>
      </c>
      <c r="H337" s="13" t="s">
        <v>11</v>
      </c>
    </row>
    <row r="338" spans="1:8" ht="15.5" x14ac:dyDescent="0.35">
      <c r="A338" s="12" t="s">
        <v>250</v>
      </c>
      <c r="B338" s="9" t="s">
        <v>909</v>
      </c>
      <c r="C338" s="3" t="s">
        <v>140</v>
      </c>
      <c r="D338" s="2" t="s">
        <v>960</v>
      </c>
      <c r="E338" s="3" t="s">
        <v>987</v>
      </c>
      <c r="F338" s="3" t="s">
        <v>910</v>
      </c>
      <c r="G338" s="2" t="s">
        <v>475</v>
      </c>
      <c r="H338" s="13" t="s">
        <v>1233</v>
      </c>
    </row>
    <row r="339" spans="1:8" ht="15.5" x14ac:dyDescent="0.35">
      <c r="A339" s="12" t="s">
        <v>250</v>
      </c>
      <c r="B339" s="9" t="s">
        <v>251</v>
      </c>
      <c r="C339" s="3" t="s">
        <v>140</v>
      </c>
      <c r="D339" s="2" t="s">
        <v>960</v>
      </c>
      <c r="E339" s="3" t="s">
        <v>987</v>
      </c>
      <c r="F339" s="3" t="s">
        <v>252</v>
      </c>
      <c r="G339" s="2" t="s">
        <v>29</v>
      </c>
      <c r="H339" s="13" t="s">
        <v>11</v>
      </c>
    </row>
    <row r="340" spans="1:8" ht="15.5" x14ac:dyDescent="0.35">
      <c r="A340" s="12" t="s">
        <v>250</v>
      </c>
      <c r="B340" s="9" t="s">
        <v>427</v>
      </c>
      <c r="C340" s="3" t="s">
        <v>140</v>
      </c>
      <c r="D340" s="2" t="s">
        <v>960</v>
      </c>
      <c r="E340" s="3" t="s">
        <v>987</v>
      </c>
      <c r="F340" s="3" t="s">
        <v>33</v>
      </c>
      <c r="G340" s="2" t="s">
        <v>12</v>
      </c>
      <c r="H340" s="13" t="s">
        <v>11</v>
      </c>
    </row>
    <row r="341" spans="1:8" ht="15.5" x14ac:dyDescent="0.35">
      <c r="A341" s="12" t="s">
        <v>138</v>
      </c>
      <c r="B341" s="9" t="s">
        <v>139</v>
      </c>
      <c r="C341" s="3" t="s">
        <v>140</v>
      </c>
      <c r="D341" s="2" t="s">
        <v>1222</v>
      </c>
      <c r="E341" s="3" t="s">
        <v>1161</v>
      </c>
      <c r="F341" s="3" t="s">
        <v>141</v>
      </c>
      <c r="G341" s="2" t="s">
        <v>29</v>
      </c>
      <c r="H341" s="13" t="s">
        <v>11</v>
      </c>
    </row>
    <row r="342" spans="1:8" ht="15.5" x14ac:dyDescent="0.35">
      <c r="A342" s="12" t="s">
        <v>488</v>
      </c>
      <c r="B342" s="9" t="s">
        <v>489</v>
      </c>
      <c r="C342" s="3" t="s">
        <v>206</v>
      </c>
      <c r="D342" s="2" t="s">
        <v>1223</v>
      </c>
      <c r="E342" s="3" t="s">
        <v>1162</v>
      </c>
      <c r="F342" s="3" t="s">
        <v>108</v>
      </c>
      <c r="G342" s="2" t="s">
        <v>41</v>
      </c>
      <c r="H342" s="13" t="s">
        <v>11</v>
      </c>
    </row>
    <row r="343" spans="1:8" ht="15.5" x14ac:dyDescent="0.35">
      <c r="A343" s="12" t="s">
        <v>598</v>
      </c>
      <c r="B343" s="9" t="s">
        <v>599</v>
      </c>
      <c r="C343" s="3" t="s">
        <v>206</v>
      </c>
      <c r="D343" s="2" t="s">
        <v>1223</v>
      </c>
      <c r="E343" s="3" t="s">
        <v>1060</v>
      </c>
      <c r="F343" s="3" t="s">
        <v>600</v>
      </c>
      <c r="G343" s="2" t="s">
        <v>214</v>
      </c>
      <c r="H343" s="13" t="s">
        <v>935</v>
      </c>
    </row>
    <row r="344" spans="1:8" ht="15.5" x14ac:dyDescent="0.35">
      <c r="A344" s="12" t="s">
        <v>204</v>
      </c>
      <c r="B344" s="9" t="s">
        <v>205</v>
      </c>
      <c r="C344" s="3" t="s">
        <v>206</v>
      </c>
      <c r="D344" s="2" t="s">
        <v>1224</v>
      </c>
      <c r="E344" s="3" t="s">
        <v>1163</v>
      </c>
      <c r="F344" s="3" t="s">
        <v>207</v>
      </c>
      <c r="G344" s="2" t="s">
        <v>12</v>
      </c>
      <c r="H344" s="13" t="s">
        <v>11</v>
      </c>
    </row>
    <row r="345" spans="1:8" ht="15.5" x14ac:dyDescent="0.35">
      <c r="A345" s="12" t="s">
        <v>714</v>
      </c>
      <c r="B345" s="9" t="s">
        <v>715</v>
      </c>
      <c r="C345" s="3" t="s">
        <v>206</v>
      </c>
      <c r="D345" s="2" t="s">
        <v>961</v>
      </c>
      <c r="E345" s="3" t="s">
        <v>1061</v>
      </c>
      <c r="F345" s="3" t="s">
        <v>716</v>
      </c>
      <c r="G345" s="2" t="s">
        <v>80</v>
      </c>
      <c r="H345" s="13" t="s">
        <v>935</v>
      </c>
    </row>
    <row r="346" spans="1:8" ht="15.5" x14ac:dyDescent="0.35">
      <c r="A346" s="12" t="s">
        <v>816</v>
      </c>
      <c r="B346" s="9" t="s">
        <v>817</v>
      </c>
      <c r="C346" s="3" t="s">
        <v>206</v>
      </c>
      <c r="D346" s="2" t="s">
        <v>961</v>
      </c>
      <c r="E346" s="3" t="s">
        <v>1062</v>
      </c>
      <c r="F346" s="3" t="s">
        <v>818</v>
      </c>
      <c r="G346" s="2" t="s">
        <v>114</v>
      </c>
      <c r="H346" s="13" t="s">
        <v>935</v>
      </c>
    </row>
    <row r="347" spans="1:8" ht="15.5" x14ac:dyDescent="0.35">
      <c r="A347" s="12" t="s">
        <v>740</v>
      </c>
      <c r="B347" s="9" t="s">
        <v>899</v>
      </c>
      <c r="C347" s="3" t="s">
        <v>206</v>
      </c>
      <c r="D347" s="2" t="s">
        <v>961</v>
      </c>
      <c r="E347" s="3" t="s">
        <v>988</v>
      </c>
      <c r="F347" s="3" t="s">
        <v>900</v>
      </c>
      <c r="G347" s="2" t="s">
        <v>475</v>
      </c>
      <c r="H347" s="13" t="s">
        <v>1233</v>
      </c>
    </row>
    <row r="348" spans="1:8" ht="15.5" x14ac:dyDescent="0.35">
      <c r="A348" s="12" t="s">
        <v>740</v>
      </c>
      <c r="B348" s="9" t="s">
        <v>741</v>
      </c>
      <c r="C348" s="3" t="s">
        <v>206</v>
      </c>
      <c r="D348" s="2" t="s">
        <v>961</v>
      </c>
      <c r="E348" s="3" t="s">
        <v>988</v>
      </c>
      <c r="F348" s="3" t="s">
        <v>742</v>
      </c>
      <c r="G348" s="2" t="s">
        <v>59</v>
      </c>
      <c r="H348" s="13" t="s">
        <v>935</v>
      </c>
    </row>
    <row r="349" spans="1:8" ht="15.5" x14ac:dyDescent="0.35">
      <c r="A349" s="12" t="s">
        <v>743</v>
      </c>
      <c r="B349" s="9" t="s">
        <v>838</v>
      </c>
      <c r="C349" s="3" t="s">
        <v>206</v>
      </c>
      <c r="D349" s="2" t="s">
        <v>961</v>
      </c>
      <c r="E349" s="3" t="s">
        <v>1063</v>
      </c>
      <c r="F349" s="3" t="s">
        <v>839</v>
      </c>
      <c r="G349" s="2" t="s">
        <v>63</v>
      </c>
      <c r="H349" s="13" t="s">
        <v>935</v>
      </c>
    </row>
    <row r="350" spans="1:8" ht="15.5" x14ac:dyDescent="0.35">
      <c r="A350" s="12" t="s">
        <v>743</v>
      </c>
      <c r="B350" s="9" t="s">
        <v>840</v>
      </c>
      <c r="C350" s="3" t="s">
        <v>206</v>
      </c>
      <c r="D350" s="2" t="s">
        <v>961</v>
      </c>
      <c r="E350" s="3" t="s">
        <v>1063</v>
      </c>
      <c r="F350" s="3" t="s">
        <v>207</v>
      </c>
      <c r="G350" s="2" t="s">
        <v>12</v>
      </c>
      <c r="H350" s="13" t="s">
        <v>935</v>
      </c>
    </row>
    <row r="351" spans="1:8" ht="15.5" x14ac:dyDescent="0.35">
      <c r="A351" s="12" t="s">
        <v>743</v>
      </c>
      <c r="B351" s="9" t="s">
        <v>744</v>
      </c>
      <c r="C351" s="3" t="s">
        <v>206</v>
      </c>
      <c r="D351" s="2" t="s">
        <v>961</v>
      </c>
      <c r="E351" s="3" t="s">
        <v>1063</v>
      </c>
      <c r="F351" s="3" t="s">
        <v>745</v>
      </c>
      <c r="G351" s="2" t="s">
        <v>223</v>
      </c>
      <c r="H351" s="13" t="s">
        <v>935</v>
      </c>
    </row>
    <row r="352" spans="1:8" ht="15.5" x14ac:dyDescent="0.35">
      <c r="A352" s="12" t="s">
        <v>293</v>
      </c>
      <c r="B352" s="9" t="s">
        <v>294</v>
      </c>
      <c r="C352" s="3" t="s">
        <v>206</v>
      </c>
      <c r="D352" s="2" t="s">
        <v>1225</v>
      </c>
      <c r="E352" s="3" t="s">
        <v>1164</v>
      </c>
      <c r="F352" s="3" t="s">
        <v>295</v>
      </c>
      <c r="G352" s="2" t="s">
        <v>80</v>
      </c>
      <c r="H352" s="13" t="s">
        <v>11</v>
      </c>
    </row>
    <row r="353" spans="1:8" ht="15.5" x14ac:dyDescent="0.35">
      <c r="A353" s="12" t="s">
        <v>293</v>
      </c>
      <c r="B353" s="9" t="s">
        <v>464</v>
      </c>
      <c r="C353" s="3" t="s">
        <v>206</v>
      </c>
      <c r="D353" s="2" t="s">
        <v>1225</v>
      </c>
      <c r="E353" s="3" t="s">
        <v>1164</v>
      </c>
      <c r="F353" s="3" t="s">
        <v>94</v>
      </c>
      <c r="G353" s="2" t="s">
        <v>59</v>
      </c>
      <c r="H353" s="13" t="s">
        <v>11</v>
      </c>
    </row>
    <row r="354" spans="1:8" ht="15.5" x14ac:dyDescent="0.35">
      <c r="A354" s="12" t="s">
        <v>271</v>
      </c>
      <c r="B354" s="9" t="s">
        <v>582</v>
      </c>
      <c r="C354" s="3" t="s">
        <v>273</v>
      </c>
      <c r="D354" s="2" t="s">
        <v>1226</v>
      </c>
      <c r="E354" s="3" t="s">
        <v>1165</v>
      </c>
      <c r="F354" s="3" t="s">
        <v>583</v>
      </c>
      <c r="G354" s="2" t="s">
        <v>80</v>
      </c>
      <c r="H354" s="13" t="s">
        <v>11</v>
      </c>
    </row>
    <row r="355" spans="1:8" ht="15.5" x14ac:dyDescent="0.35">
      <c r="A355" s="12" t="s">
        <v>271</v>
      </c>
      <c r="B355" s="9" t="s">
        <v>272</v>
      </c>
      <c r="C355" s="3" t="s">
        <v>273</v>
      </c>
      <c r="D355" s="2" t="s">
        <v>1226</v>
      </c>
      <c r="E355" s="3" t="s">
        <v>1165</v>
      </c>
      <c r="F355" s="3" t="s">
        <v>274</v>
      </c>
      <c r="G355" s="2" t="s">
        <v>114</v>
      </c>
      <c r="H355" s="13" t="s">
        <v>11</v>
      </c>
    </row>
    <row r="356" spans="1:8" ht="15.5" x14ac:dyDescent="0.35">
      <c r="A356" s="14" t="s">
        <v>446</v>
      </c>
      <c r="B356" s="15" t="s">
        <v>447</v>
      </c>
      <c r="C356" s="16" t="s">
        <v>273</v>
      </c>
      <c r="D356" s="17" t="s">
        <v>1227</v>
      </c>
      <c r="E356" s="16" t="s">
        <v>1166</v>
      </c>
      <c r="F356" s="16" t="s">
        <v>448</v>
      </c>
      <c r="G356" s="17" t="s">
        <v>80</v>
      </c>
      <c r="H356" s="18" t="s">
        <v>11</v>
      </c>
    </row>
  </sheetData>
  <sortState xmlns:xlrd2="http://schemas.microsoft.com/office/spreadsheetml/2017/richdata2" ref="A5:H356">
    <sortCondition ref="C5:C356"/>
    <sortCondition ref="D5:D356"/>
    <sortCondition ref="E5:E356"/>
    <sortCondition ref="F5:F356"/>
  </sortState>
  <conditionalFormatting sqref="B4">
    <cfRule type="duplicateValues" dxfId="53" priority="16"/>
  </conditionalFormatting>
  <conditionalFormatting sqref="B5:B356">
    <cfRule type="duplicateValues" dxfId="52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2F69-CF72-476C-B6FF-CC1F163E1DF3}">
  <dimension ref="A1:H113"/>
  <sheetViews>
    <sheetView showGridLines="0" zoomScaleNormal="100" workbookViewId="0"/>
  </sheetViews>
  <sheetFormatPr defaultColWidth="21.6328125" defaultRowHeight="15.5" x14ac:dyDescent="0.35"/>
  <cols>
    <col min="1" max="1" width="21.6328125" style="1"/>
    <col min="2" max="2" width="15.54296875" style="8" customWidth="1"/>
    <col min="3" max="3" width="16.36328125" style="1" bestFit="1" customWidth="1"/>
    <col min="4" max="4" width="46.36328125" style="1" customWidth="1"/>
    <col min="5" max="5" width="56.36328125" style="1" customWidth="1"/>
    <col min="6" max="6" width="74.81640625" style="1" bestFit="1" customWidth="1"/>
    <col min="7" max="7" width="52.90625" style="1" bestFit="1" customWidth="1"/>
    <col min="8" max="16384" width="21.6328125" style="1"/>
  </cols>
  <sheetData>
    <row r="1" spans="1:8" x14ac:dyDescent="0.35">
      <c r="A1" s="6" t="s">
        <v>1240</v>
      </c>
      <c r="E1" s="6"/>
    </row>
    <row r="2" spans="1:8" x14ac:dyDescent="0.35">
      <c r="A2" s="7" t="s">
        <v>930</v>
      </c>
      <c r="E2" s="7"/>
    </row>
    <row r="3" spans="1:8" x14ac:dyDescent="0.35">
      <c r="A3" s="7" t="s">
        <v>931</v>
      </c>
      <c r="E3" s="7"/>
    </row>
    <row r="4" spans="1:8" x14ac:dyDescent="0.35">
      <c r="A4" s="22" t="s">
        <v>0</v>
      </c>
      <c r="B4" s="23" t="s">
        <v>1236</v>
      </c>
      <c r="C4" s="23" t="s">
        <v>1</v>
      </c>
      <c r="D4" s="23" t="s">
        <v>2</v>
      </c>
      <c r="E4" s="23" t="s">
        <v>3</v>
      </c>
      <c r="F4" s="23" t="s">
        <v>4</v>
      </c>
      <c r="G4" s="23" t="s">
        <v>6</v>
      </c>
      <c r="H4" s="24" t="s">
        <v>5</v>
      </c>
    </row>
    <row r="5" spans="1:8" x14ac:dyDescent="0.35">
      <c r="A5" s="12" t="s">
        <v>49</v>
      </c>
      <c r="B5" s="9" t="s">
        <v>707</v>
      </c>
      <c r="C5" s="3" t="s">
        <v>27</v>
      </c>
      <c r="D5" s="2" t="s">
        <v>989</v>
      </c>
      <c r="E5" s="3" t="s">
        <v>991</v>
      </c>
      <c r="F5" s="3" t="s">
        <v>708</v>
      </c>
      <c r="G5" s="2" t="s">
        <v>20</v>
      </c>
      <c r="H5" s="13" t="s">
        <v>935</v>
      </c>
    </row>
    <row r="6" spans="1:8" x14ac:dyDescent="0.35">
      <c r="A6" s="12" t="s">
        <v>607</v>
      </c>
      <c r="B6" s="9" t="s">
        <v>608</v>
      </c>
      <c r="C6" s="3" t="s">
        <v>27</v>
      </c>
      <c r="D6" s="2" t="s">
        <v>990</v>
      </c>
      <c r="E6" s="3" t="s">
        <v>992</v>
      </c>
      <c r="F6" s="3" t="s">
        <v>609</v>
      </c>
      <c r="G6" s="2" t="s">
        <v>114</v>
      </c>
      <c r="H6" s="13" t="s">
        <v>935</v>
      </c>
    </row>
    <row r="7" spans="1:8" x14ac:dyDescent="0.35">
      <c r="A7" s="12" t="s">
        <v>849</v>
      </c>
      <c r="B7" s="9" t="s">
        <v>850</v>
      </c>
      <c r="C7" s="3" t="s">
        <v>27</v>
      </c>
      <c r="D7" s="2" t="s">
        <v>943</v>
      </c>
      <c r="E7" s="3" t="s">
        <v>993</v>
      </c>
      <c r="F7" s="3" t="s">
        <v>851</v>
      </c>
      <c r="G7" s="2" t="s">
        <v>20</v>
      </c>
      <c r="H7" s="13" t="s">
        <v>935</v>
      </c>
    </row>
    <row r="8" spans="1:8" x14ac:dyDescent="0.35">
      <c r="A8" s="12" t="s">
        <v>229</v>
      </c>
      <c r="B8" s="9" t="s">
        <v>774</v>
      </c>
      <c r="C8" s="3" t="s">
        <v>27</v>
      </c>
      <c r="D8" s="2" t="s">
        <v>945</v>
      </c>
      <c r="E8" s="3" t="s">
        <v>994</v>
      </c>
      <c r="F8" s="3" t="s">
        <v>775</v>
      </c>
      <c r="G8" s="2" t="s">
        <v>59</v>
      </c>
      <c r="H8" s="13" t="s">
        <v>935</v>
      </c>
    </row>
    <row r="9" spans="1:8" x14ac:dyDescent="0.35">
      <c r="A9" s="12" t="s">
        <v>229</v>
      </c>
      <c r="B9" s="9" t="s">
        <v>624</v>
      </c>
      <c r="C9" s="3" t="s">
        <v>27</v>
      </c>
      <c r="D9" s="2" t="s">
        <v>945</v>
      </c>
      <c r="E9" s="3" t="s">
        <v>994</v>
      </c>
      <c r="F9" s="3" t="s">
        <v>625</v>
      </c>
      <c r="G9" s="2" t="s">
        <v>59</v>
      </c>
      <c r="H9" s="13" t="s">
        <v>935</v>
      </c>
    </row>
    <row r="10" spans="1:8" x14ac:dyDescent="0.35">
      <c r="A10" s="12" t="s">
        <v>860</v>
      </c>
      <c r="B10" s="9" t="s">
        <v>861</v>
      </c>
      <c r="C10" s="3" t="s">
        <v>27</v>
      </c>
      <c r="D10" s="2" t="s">
        <v>945</v>
      </c>
      <c r="E10" s="3" t="s">
        <v>995</v>
      </c>
      <c r="F10" s="3" t="s">
        <v>267</v>
      </c>
      <c r="G10" s="2" t="s">
        <v>20</v>
      </c>
      <c r="H10" s="13" t="s">
        <v>935</v>
      </c>
    </row>
    <row r="11" spans="1:8" x14ac:dyDescent="0.35">
      <c r="A11" s="12" t="s">
        <v>234</v>
      </c>
      <c r="B11" s="9" t="s">
        <v>857</v>
      </c>
      <c r="C11" s="3" t="s">
        <v>27</v>
      </c>
      <c r="D11" s="2" t="s">
        <v>945</v>
      </c>
      <c r="E11" s="3" t="s">
        <v>996</v>
      </c>
      <c r="F11" s="3" t="s">
        <v>858</v>
      </c>
      <c r="G11" s="2" t="s">
        <v>859</v>
      </c>
      <c r="H11" s="13" t="s">
        <v>935</v>
      </c>
    </row>
    <row r="12" spans="1:8" x14ac:dyDescent="0.35">
      <c r="A12" s="12" t="s">
        <v>419</v>
      </c>
      <c r="B12" s="9" t="s">
        <v>787</v>
      </c>
      <c r="C12" s="3" t="s">
        <v>27</v>
      </c>
      <c r="D12" s="2" t="s">
        <v>945</v>
      </c>
      <c r="E12" s="3" t="s">
        <v>966</v>
      </c>
      <c r="F12" s="3" t="s">
        <v>934</v>
      </c>
      <c r="G12" s="2" t="s">
        <v>20</v>
      </c>
      <c r="H12" s="13" t="s">
        <v>935</v>
      </c>
    </row>
    <row r="13" spans="1:8" x14ac:dyDescent="0.35">
      <c r="A13" s="12" t="s">
        <v>25</v>
      </c>
      <c r="B13" s="9" t="s">
        <v>702</v>
      </c>
      <c r="C13" s="3" t="s">
        <v>27</v>
      </c>
      <c r="D13" s="2" t="s">
        <v>1169</v>
      </c>
      <c r="E13" s="3" t="s">
        <v>997</v>
      </c>
      <c r="F13" s="3" t="s">
        <v>703</v>
      </c>
      <c r="G13" s="2" t="s">
        <v>12</v>
      </c>
      <c r="H13" s="13" t="s">
        <v>935</v>
      </c>
    </row>
    <row r="14" spans="1:8" x14ac:dyDescent="0.35">
      <c r="A14" s="12" t="s">
        <v>25</v>
      </c>
      <c r="B14" s="9" t="s">
        <v>644</v>
      </c>
      <c r="C14" s="3" t="s">
        <v>27</v>
      </c>
      <c r="D14" s="2" t="s">
        <v>1169</v>
      </c>
      <c r="E14" s="3" t="s">
        <v>997</v>
      </c>
      <c r="F14" s="3" t="s">
        <v>645</v>
      </c>
      <c r="G14" s="2" t="s">
        <v>114</v>
      </c>
      <c r="H14" s="13" t="s">
        <v>935</v>
      </c>
    </row>
    <row r="15" spans="1:8" x14ac:dyDescent="0.35">
      <c r="A15" s="12" t="s">
        <v>669</v>
      </c>
      <c r="B15" s="9" t="s">
        <v>670</v>
      </c>
      <c r="C15" s="3" t="s">
        <v>81</v>
      </c>
      <c r="D15" s="2" t="s">
        <v>1171</v>
      </c>
      <c r="E15" s="3" t="s">
        <v>998</v>
      </c>
      <c r="F15" s="3" t="s">
        <v>671</v>
      </c>
      <c r="G15" s="2" t="s">
        <v>668</v>
      </c>
      <c r="H15" s="13" t="s">
        <v>935</v>
      </c>
    </row>
    <row r="16" spans="1:8" x14ac:dyDescent="0.35">
      <c r="A16" s="12" t="s">
        <v>362</v>
      </c>
      <c r="B16" s="9" t="s">
        <v>592</v>
      </c>
      <c r="C16" s="3" t="s">
        <v>81</v>
      </c>
      <c r="D16" s="2" t="s">
        <v>1171</v>
      </c>
      <c r="E16" s="3" t="s">
        <v>999</v>
      </c>
      <c r="F16" s="3" t="s">
        <v>593</v>
      </c>
      <c r="G16" s="2" t="s">
        <v>59</v>
      </c>
      <c r="H16" s="13" t="s">
        <v>935</v>
      </c>
    </row>
    <row r="17" spans="1:8" x14ac:dyDescent="0.35">
      <c r="A17" s="12" t="s">
        <v>662</v>
      </c>
      <c r="B17" s="9" t="s">
        <v>663</v>
      </c>
      <c r="C17" s="3" t="s">
        <v>81</v>
      </c>
      <c r="D17" s="2" t="s">
        <v>1172</v>
      </c>
      <c r="E17" s="3" t="s">
        <v>1000</v>
      </c>
      <c r="F17" s="3" t="s">
        <v>664</v>
      </c>
      <c r="G17" s="2" t="s">
        <v>36</v>
      </c>
      <c r="H17" s="13" t="s">
        <v>935</v>
      </c>
    </row>
    <row r="18" spans="1:8" x14ac:dyDescent="0.35">
      <c r="A18" s="12" t="s">
        <v>380</v>
      </c>
      <c r="B18" s="9" t="s">
        <v>615</v>
      </c>
      <c r="C18" s="3" t="s">
        <v>81</v>
      </c>
      <c r="D18" s="2" t="s">
        <v>1172</v>
      </c>
      <c r="E18" s="3" t="s">
        <v>1001</v>
      </c>
      <c r="F18" s="3" t="s">
        <v>546</v>
      </c>
      <c r="G18" s="2" t="s">
        <v>20</v>
      </c>
      <c r="H18" s="13" t="s">
        <v>935</v>
      </c>
    </row>
    <row r="19" spans="1:8" x14ac:dyDescent="0.35">
      <c r="A19" s="12" t="s">
        <v>563</v>
      </c>
      <c r="B19" s="9" t="s">
        <v>805</v>
      </c>
      <c r="C19" s="3" t="s">
        <v>81</v>
      </c>
      <c r="D19" s="2" t="s">
        <v>1174</v>
      </c>
      <c r="E19" s="3" t="s">
        <v>1002</v>
      </c>
      <c r="F19" s="3" t="s">
        <v>806</v>
      </c>
      <c r="G19" s="2" t="s">
        <v>12</v>
      </c>
      <c r="H19" s="13" t="s">
        <v>935</v>
      </c>
    </row>
    <row r="20" spans="1:8" x14ac:dyDescent="0.35">
      <c r="A20" s="12" t="s">
        <v>563</v>
      </c>
      <c r="B20" s="9" t="s">
        <v>807</v>
      </c>
      <c r="C20" s="3" t="s">
        <v>81</v>
      </c>
      <c r="D20" s="2" t="s">
        <v>1174</v>
      </c>
      <c r="E20" s="3" t="s">
        <v>1002</v>
      </c>
      <c r="F20" s="3" t="s">
        <v>808</v>
      </c>
      <c r="G20" s="2" t="s">
        <v>41</v>
      </c>
      <c r="H20" s="13" t="s">
        <v>935</v>
      </c>
    </row>
    <row r="21" spans="1:8" x14ac:dyDescent="0.35">
      <c r="A21" s="12" t="s">
        <v>720</v>
      </c>
      <c r="B21" s="9" t="s">
        <v>721</v>
      </c>
      <c r="C21" s="3" t="s">
        <v>81</v>
      </c>
      <c r="D21" s="2" t="s">
        <v>1174</v>
      </c>
      <c r="E21" s="3" t="s">
        <v>1003</v>
      </c>
      <c r="F21" s="3" t="s">
        <v>722</v>
      </c>
      <c r="G21" s="2" t="s">
        <v>41</v>
      </c>
      <c r="H21" s="13" t="s">
        <v>935</v>
      </c>
    </row>
    <row r="22" spans="1:8" x14ac:dyDescent="0.35">
      <c r="A22" s="12" t="s">
        <v>720</v>
      </c>
      <c r="B22" s="9" t="s">
        <v>809</v>
      </c>
      <c r="C22" s="3" t="s">
        <v>81</v>
      </c>
      <c r="D22" s="2" t="s">
        <v>1174</v>
      </c>
      <c r="E22" s="3" t="s">
        <v>1003</v>
      </c>
      <c r="F22" s="3" t="s">
        <v>810</v>
      </c>
      <c r="G22" s="2" t="s">
        <v>20</v>
      </c>
      <c r="H22" s="13" t="s">
        <v>935</v>
      </c>
    </row>
    <row r="23" spans="1:8" x14ac:dyDescent="0.35">
      <c r="A23" s="12" t="s">
        <v>772</v>
      </c>
      <c r="B23" s="9" t="s">
        <v>773</v>
      </c>
      <c r="C23" s="3" t="s">
        <v>81</v>
      </c>
      <c r="D23" s="2" t="s">
        <v>1174</v>
      </c>
      <c r="E23" s="3" t="s">
        <v>963</v>
      </c>
      <c r="F23" s="3" t="s">
        <v>108</v>
      </c>
      <c r="G23" s="2" t="s">
        <v>41</v>
      </c>
      <c r="H23" s="13" t="s">
        <v>935</v>
      </c>
    </row>
    <row r="24" spans="1:8" x14ac:dyDescent="0.35">
      <c r="A24" s="12" t="s">
        <v>649</v>
      </c>
      <c r="B24" s="9" t="s">
        <v>841</v>
      </c>
      <c r="C24" s="3" t="s">
        <v>81</v>
      </c>
      <c r="D24" s="2" t="s">
        <v>1174</v>
      </c>
      <c r="E24" s="3" t="s">
        <v>1004</v>
      </c>
      <c r="F24" s="3" t="s">
        <v>10</v>
      </c>
      <c r="G24" s="2" t="s">
        <v>12</v>
      </c>
      <c r="H24" s="13" t="s">
        <v>935</v>
      </c>
    </row>
    <row r="25" spans="1:8" x14ac:dyDescent="0.35">
      <c r="A25" s="12" t="s">
        <v>262</v>
      </c>
      <c r="B25" s="9" t="s">
        <v>783</v>
      </c>
      <c r="C25" s="3" t="s">
        <v>81</v>
      </c>
      <c r="D25" s="2" t="s">
        <v>1174</v>
      </c>
      <c r="E25" s="3" t="s">
        <v>1005</v>
      </c>
      <c r="F25" s="3" t="s">
        <v>784</v>
      </c>
      <c r="G25" s="2" t="s">
        <v>59</v>
      </c>
      <c r="H25" s="13" t="s">
        <v>935</v>
      </c>
    </row>
    <row r="26" spans="1:8" x14ac:dyDescent="0.35">
      <c r="A26" s="12" t="s">
        <v>342</v>
      </c>
      <c r="B26" s="9" t="s">
        <v>776</v>
      </c>
      <c r="C26" s="3" t="s">
        <v>344</v>
      </c>
      <c r="D26" s="2" t="s">
        <v>1175</v>
      </c>
      <c r="E26" s="3" t="s">
        <v>1006</v>
      </c>
      <c r="F26" s="3" t="s">
        <v>777</v>
      </c>
      <c r="G26" s="2" t="s">
        <v>29</v>
      </c>
      <c r="H26" s="13" t="s">
        <v>935</v>
      </c>
    </row>
    <row r="27" spans="1:8" x14ac:dyDescent="0.35">
      <c r="A27" s="12" t="s">
        <v>467</v>
      </c>
      <c r="B27" s="9" t="s">
        <v>596</v>
      </c>
      <c r="C27" s="3" t="s">
        <v>70</v>
      </c>
      <c r="D27" s="2" t="s">
        <v>1176</v>
      </c>
      <c r="E27" s="3" t="s">
        <v>1007</v>
      </c>
      <c r="F27" s="3" t="s">
        <v>597</v>
      </c>
      <c r="G27" s="2" t="s">
        <v>12</v>
      </c>
      <c r="H27" s="13" t="s">
        <v>935</v>
      </c>
    </row>
    <row r="28" spans="1:8" x14ac:dyDescent="0.35">
      <c r="A28" s="12" t="s">
        <v>769</v>
      </c>
      <c r="B28" s="9" t="s">
        <v>770</v>
      </c>
      <c r="C28" s="3" t="s">
        <v>32</v>
      </c>
      <c r="D28" s="2" t="s">
        <v>946</v>
      </c>
      <c r="E28" s="3" t="s">
        <v>1008</v>
      </c>
      <c r="F28" s="3" t="s">
        <v>771</v>
      </c>
      <c r="G28" s="2" t="s">
        <v>475</v>
      </c>
      <c r="H28" s="13" t="s">
        <v>935</v>
      </c>
    </row>
    <row r="29" spans="1:8" x14ac:dyDescent="0.35">
      <c r="A29" s="12" t="s">
        <v>679</v>
      </c>
      <c r="B29" s="9" t="s">
        <v>680</v>
      </c>
      <c r="C29" s="3" t="s">
        <v>150</v>
      </c>
      <c r="D29" s="2" t="s">
        <v>1179</v>
      </c>
      <c r="E29" s="3" t="s">
        <v>1009</v>
      </c>
      <c r="F29" s="3" t="s">
        <v>681</v>
      </c>
      <c r="G29" s="2" t="s">
        <v>223</v>
      </c>
      <c r="H29" s="13" t="s">
        <v>935</v>
      </c>
    </row>
    <row r="30" spans="1:8" x14ac:dyDescent="0.35">
      <c r="A30" s="12" t="s">
        <v>665</v>
      </c>
      <c r="B30" s="9" t="s">
        <v>666</v>
      </c>
      <c r="C30" s="3" t="s">
        <v>54</v>
      </c>
      <c r="D30" s="2" t="s">
        <v>1229</v>
      </c>
      <c r="E30" s="3" t="s">
        <v>1010</v>
      </c>
      <c r="F30" s="3" t="s">
        <v>667</v>
      </c>
      <c r="G30" s="2" t="s">
        <v>12</v>
      </c>
      <c r="H30" s="13" t="s">
        <v>935</v>
      </c>
    </row>
    <row r="31" spans="1:8" x14ac:dyDescent="0.35">
      <c r="A31" s="12" t="s">
        <v>731</v>
      </c>
      <c r="B31" s="9" t="s">
        <v>732</v>
      </c>
      <c r="C31" s="3" t="s">
        <v>54</v>
      </c>
      <c r="D31" s="2" t="s">
        <v>1229</v>
      </c>
      <c r="E31" s="3" t="s">
        <v>1011</v>
      </c>
      <c r="F31" s="3" t="s">
        <v>733</v>
      </c>
      <c r="G31" s="2" t="s">
        <v>12</v>
      </c>
      <c r="H31" s="13" t="s">
        <v>935</v>
      </c>
    </row>
    <row r="32" spans="1:8" x14ac:dyDescent="0.35">
      <c r="A32" s="12" t="s">
        <v>589</v>
      </c>
      <c r="B32" s="9" t="s">
        <v>590</v>
      </c>
      <c r="C32" s="3" t="s">
        <v>54</v>
      </c>
      <c r="D32" s="2" t="s">
        <v>1229</v>
      </c>
      <c r="E32" s="3" t="s">
        <v>1012</v>
      </c>
      <c r="F32" s="3" t="s">
        <v>591</v>
      </c>
      <c r="G32" s="2" t="s">
        <v>41</v>
      </c>
      <c r="H32" s="13" t="s">
        <v>935</v>
      </c>
    </row>
    <row r="33" spans="1:8" x14ac:dyDescent="0.35">
      <c r="A33" s="12" t="s">
        <v>589</v>
      </c>
      <c r="B33" s="9" t="s">
        <v>845</v>
      </c>
      <c r="C33" s="3" t="s">
        <v>54</v>
      </c>
      <c r="D33" s="2" t="s">
        <v>1229</v>
      </c>
      <c r="E33" s="3" t="s">
        <v>1012</v>
      </c>
      <c r="F33" s="3" t="s">
        <v>304</v>
      </c>
      <c r="G33" s="2" t="s">
        <v>12</v>
      </c>
      <c r="H33" s="13" t="s">
        <v>935</v>
      </c>
    </row>
    <row r="34" spans="1:8" x14ac:dyDescent="0.35">
      <c r="A34" s="12" t="s">
        <v>726</v>
      </c>
      <c r="B34" s="9" t="s">
        <v>727</v>
      </c>
      <c r="C34" s="3" t="s">
        <v>54</v>
      </c>
      <c r="D34" s="2" t="s">
        <v>942</v>
      </c>
      <c r="E34" s="3" t="s">
        <v>1013</v>
      </c>
      <c r="F34" s="3" t="s">
        <v>457</v>
      </c>
      <c r="G34" s="2" t="s">
        <v>59</v>
      </c>
      <c r="H34" s="13" t="s">
        <v>935</v>
      </c>
    </row>
    <row r="35" spans="1:8" x14ac:dyDescent="0.35">
      <c r="A35" s="12" t="s">
        <v>826</v>
      </c>
      <c r="B35" s="9" t="s">
        <v>827</v>
      </c>
      <c r="C35" s="3" t="s">
        <v>54</v>
      </c>
      <c r="D35" s="2" t="s">
        <v>1182</v>
      </c>
      <c r="E35" s="3" t="s">
        <v>1014</v>
      </c>
      <c r="F35" s="3" t="s">
        <v>828</v>
      </c>
      <c r="G35" s="2" t="s">
        <v>12</v>
      </c>
      <c r="H35" s="13" t="s">
        <v>935</v>
      </c>
    </row>
    <row r="36" spans="1:8" x14ac:dyDescent="0.35">
      <c r="A36" s="12" t="s">
        <v>757</v>
      </c>
      <c r="B36" s="9" t="s">
        <v>758</v>
      </c>
      <c r="C36" s="3" t="s">
        <v>54</v>
      </c>
      <c r="D36" s="2" t="s">
        <v>947</v>
      </c>
      <c r="E36" s="3" t="s">
        <v>1015</v>
      </c>
      <c r="F36" s="3" t="s">
        <v>759</v>
      </c>
      <c r="G36" s="2" t="s">
        <v>12</v>
      </c>
      <c r="H36" s="13" t="s">
        <v>935</v>
      </c>
    </row>
    <row r="37" spans="1:8" x14ac:dyDescent="0.35">
      <c r="A37" s="12" t="s">
        <v>145</v>
      </c>
      <c r="B37" s="9" t="s">
        <v>618</v>
      </c>
      <c r="C37" s="3" t="s">
        <v>54</v>
      </c>
      <c r="D37" s="2" t="s">
        <v>947</v>
      </c>
      <c r="E37" s="3" t="s">
        <v>1016</v>
      </c>
      <c r="F37" s="3" t="s">
        <v>619</v>
      </c>
      <c r="G37" s="2" t="s">
        <v>29</v>
      </c>
      <c r="H37" s="13" t="s">
        <v>935</v>
      </c>
    </row>
    <row r="38" spans="1:8" x14ac:dyDescent="0.35">
      <c r="A38" s="12" t="s">
        <v>704</v>
      </c>
      <c r="B38" s="9" t="s">
        <v>705</v>
      </c>
      <c r="C38" s="3" t="s">
        <v>54</v>
      </c>
      <c r="D38" s="2" t="s">
        <v>947</v>
      </c>
      <c r="E38" s="3" t="s">
        <v>1017</v>
      </c>
      <c r="F38" s="3" t="s">
        <v>706</v>
      </c>
      <c r="G38" s="2" t="s">
        <v>223</v>
      </c>
      <c r="H38" s="13" t="s">
        <v>935</v>
      </c>
    </row>
    <row r="39" spans="1:8" x14ac:dyDescent="0.35">
      <c r="A39" s="12" t="s">
        <v>416</v>
      </c>
      <c r="B39" s="9" t="s">
        <v>797</v>
      </c>
      <c r="C39" s="3" t="s">
        <v>54</v>
      </c>
      <c r="D39" s="2" t="s">
        <v>947</v>
      </c>
      <c r="E39" s="3" t="s">
        <v>969</v>
      </c>
      <c r="F39" s="3" t="s">
        <v>798</v>
      </c>
      <c r="G39" s="2" t="s">
        <v>12</v>
      </c>
      <c r="H39" s="13" t="s">
        <v>935</v>
      </c>
    </row>
    <row r="40" spans="1:8" x14ac:dyDescent="0.35">
      <c r="A40" s="12" t="s">
        <v>709</v>
      </c>
      <c r="B40" s="9" t="s">
        <v>760</v>
      </c>
      <c r="C40" s="3" t="s">
        <v>54</v>
      </c>
      <c r="D40" s="2" t="s">
        <v>947</v>
      </c>
      <c r="E40" s="3" t="s">
        <v>1018</v>
      </c>
      <c r="F40" s="3" t="s">
        <v>761</v>
      </c>
      <c r="G40" s="2" t="s">
        <v>114</v>
      </c>
      <c r="H40" s="13" t="s">
        <v>935</v>
      </c>
    </row>
    <row r="41" spans="1:8" x14ac:dyDescent="0.35">
      <c r="A41" s="12" t="s">
        <v>709</v>
      </c>
      <c r="B41" s="9" t="s">
        <v>712</v>
      </c>
      <c r="C41" s="3" t="s">
        <v>54</v>
      </c>
      <c r="D41" s="2" t="s">
        <v>947</v>
      </c>
      <c r="E41" s="3" t="s">
        <v>1018</v>
      </c>
      <c r="F41" s="3" t="s">
        <v>713</v>
      </c>
      <c r="G41" s="2" t="s">
        <v>214</v>
      </c>
      <c r="H41" s="13" t="s">
        <v>935</v>
      </c>
    </row>
    <row r="42" spans="1:8" x14ac:dyDescent="0.35">
      <c r="A42" s="12" t="s">
        <v>709</v>
      </c>
      <c r="B42" s="9" t="s">
        <v>710</v>
      </c>
      <c r="C42" s="3" t="s">
        <v>54</v>
      </c>
      <c r="D42" s="2" t="s">
        <v>947</v>
      </c>
      <c r="E42" s="3" t="s">
        <v>1018</v>
      </c>
      <c r="F42" s="3" t="s">
        <v>711</v>
      </c>
      <c r="G42" s="2" t="s">
        <v>59</v>
      </c>
      <c r="H42" s="13" t="s">
        <v>935</v>
      </c>
    </row>
    <row r="43" spans="1:8" x14ac:dyDescent="0.35">
      <c r="A43" s="12" t="s">
        <v>734</v>
      </c>
      <c r="B43" s="9" t="s">
        <v>735</v>
      </c>
      <c r="C43" s="3" t="s">
        <v>54</v>
      </c>
      <c r="D43" s="2" t="s">
        <v>947</v>
      </c>
      <c r="E43" s="3" t="s">
        <v>1019</v>
      </c>
      <c r="F43" s="3" t="s">
        <v>736</v>
      </c>
      <c r="G43" s="2" t="s">
        <v>29</v>
      </c>
      <c r="H43" s="13" t="s">
        <v>935</v>
      </c>
    </row>
    <row r="44" spans="1:8" x14ac:dyDescent="0.35">
      <c r="A44" s="12" t="s">
        <v>831</v>
      </c>
      <c r="B44" s="9" t="s">
        <v>832</v>
      </c>
      <c r="C44" s="3" t="s">
        <v>54</v>
      </c>
      <c r="D44" s="2" t="s">
        <v>947</v>
      </c>
      <c r="E44" s="3" t="s">
        <v>833</v>
      </c>
      <c r="F44" s="3" t="s">
        <v>834</v>
      </c>
      <c r="G44" s="2" t="s">
        <v>20</v>
      </c>
      <c r="H44" s="13" t="s">
        <v>935</v>
      </c>
    </row>
    <row r="45" spans="1:8" x14ac:dyDescent="0.35">
      <c r="A45" s="12" t="s">
        <v>813</v>
      </c>
      <c r="B45" s="9" t="s">
        <v>814</v>
      </c>
      <c r="C45" s="3" t="s">
        <v>54</v>
      </c>
      <c r="D45" s="2" t="s">
        <v>947</v>
      </c>
      <c r="E45" s="3" t="s">
        <v>1020</v>
      </c>
      <c r="F45" s="3" t="s">
        <v>815</v>
      </c>
      <c r="G45" s="2" t="s">
        <v>114</v>
      </c>
      <c r="H45" s="13" t="s">
        <v>935</v>
      </c>
    </row>
    <row r="46" spans="1:8" x14ac:dyDescent="0.35">
      <c r="A46" s="12" t="s">
        <v>459</v>
      </c>
      <c r="B46" s="9" t="s">
        <v>789</v>
      </c>
      <c r="C46" s="3" t="s">
        <v>54</v>
      </c>
      <c r="D46" s="2" t="s">
        <v>947</v>
      </c>
      <c r="E46" s="3" t="s">
        <v>1021</v>
      </c>
      <c r="F46" s="3" t="s">
        <v>790</v>
      </c>
      <c r="G46" s="2" t="s">
        <v>15</v>
      </c>
      <c r="H46" s="13" t="s">
        <v>935</v>
      </c>
    </row>
    <row r="47" spans="1:8" x14ac:dyDescent="0.35">
      <c r="A47" s="12" t="s">
        <v>377</v>
      </c>
      <c r="B47" s="9" t="s">
        <v>821</v>
      </c>
      <c r="C47" s="3" t="s">
        <v>54</v>
      </c>
      <c r="D47" s="2" t="s">
        <v>1186</v>
      </c>
      <c r="E47" s="3" t="s">
        <v>1022</v>
      </c>
      <c r="F47" s="3" t="s">
        <v>650</v>
      </c>
      <c r="G47" s="2" t="s">
        <v>20</v>
      </c>
      <c r="H47" s="13" t="s">
        <v>935</v>
      </c>
    </row>
    <row r="48" spans="1:8" x14ac:dyDescent="0.35">
      <c r="A48" s="12" t="s">
        <v>211</v>
      </c>
      <c r="B48" s="9" t="s">
        <v>781</v>
      </c>
      <c r="C48" s="3" t="s">
        <v>54</v>
      </c>
      <c r="D48" s="2" t="s">
        <v>1187</v>
      </c>
      <c r="E48" s="3" t="s">
        <v>1023</v>
      </c>
      <c r="F48" s="3" t="s">
        <v>782</v>
      </c>
      <c r="G48" s="2" t="s">
        <v>20</v>
      </c>
      <c r="H48" s="13" t="s">
        <v>935</v>
      </c>
    </row>
    <row r="49" spans="1:8" x14ac:dyDescent="0.35">
      <c r="A49" s="12" t="s">
        <v>822</v>
      </c>
      <c r="B49" s="9" t="s">
        <v>823</v>
      </c>
      <c r="C49" s="3" t="s">
        <v>54</v>
      </c>
      <c r="D49" s="2" t="s">
        <v>948</v>
      </c>
      <c r="E49" s="3" t="s">
        <v>971</v>
      </c>
      <c r="F49" s="3" t="s">
        <v>824</v>
      </c>
      <c r="G49" s="2" t="s">
        <v>20</v>
      </c>
      <c r="H49" s="13" t="s">
        <v>935</v>
      </c>
    </row>
    <row r="50" spans="1:8" x14ac:dyDescent="0.35">
      <c r="A50" s="12" t="s">
        <v>822</v>
      </c>
      <c r="B50" s="9" t="s">
        <v>825</v>
      </c>
      <c r="C50" s="3" t="s">
        <v>54</v>
      </c>
      <c r="D50" s="2" t="s">
        <v>948</v>
      </c>
      <c r="E50" s="3" t="s">
        <v>971</v>
      </c>
      <c r="F50" s="3" t="s">
        <v>730</v>
      </c>
      <c r="G50" s="2" t="s">
        <v>12</v>
      </c>
      <c r="H50" s="13" t="s">
        <v>935</v>
      </c>
    </row>
    <row r="51" spans="1:8" x14ac:dyDescent="0.35">
      <c r="A51" s="12" t="s">
        <v>291</v>
      </c>
      <c r="B51" s="9" t="s">
        <v>785</v>
      </c>
      <c r="C51" s="3" t="s">
        <v>54</v>
      </c>
      <c r="D51" s="2" t="s">
        <v>948</v>
      </c>
      <c r="E51" s="3" t="s">
        <v>1024</v>
      </c>
      <c r="F51" s="3" t="s">
        <v>786</v>
      </c>
      <c r="G51" s="2" t="s">
        <v>114</v>
      </c>
      <c r="H51" s="13" t="s">
        <v>935</v>
      </c>
    </row>
    <row r="52" spans="1:8" x14ac:dyDescent="0.35">
      <c r="A52" s="12" t="s">
        <v>7</v>
      </c>
      <c r="B52" s="9" t="s">
        <v>700</v>
      </c>
      <c r="C52" s="3" t="s">
        <v>9</v>
      </c>
      <c r="D52" s="2" t="s">
        <v>949</v>
      </c>
      <c r="E52" s="3" t="s">
        <v>1025</v>
      </c>
      <c r="F52" s="3" t="s">
        <v>701</v>
      </c>
      <c r="G52" s="2" t="s">
        <v>114</v>
      </c>
      <c r="H52" s="13" t="s">
        <v>935</v>
      </c>
    </row>
    <row r="53" spans="1:8" x14ac:dyDescent="0.35">
      <c r="A53" s="12" t="s">
        <v>842</v>
      </c>
      <c r="B53" s="9" t="s">
        <v>843</v>
      </c>
      <c r="C53" s="3" t="s">
        <v>9</v>
      </c>
      <c r="D53" s="2" t="s">
        <v>949</v>
      </c>
      <c r="E53" s="3" t="s">
        <v>972</v>
      </c>
      <c r="F53" s="3" t="s">
        <v>844</v>
      </c>
      <c r="G53" s="2" t="s">
        <v>12</v>
      </c>
      <c r="H53" s="13" t="s">
        <v>935</v>
      </c>
    </row>
    <row r="54" spans="1:8" x14ac:dyDescent="0.35">
      <c r="A54" s="12" t="s">
        <v>302</v>
      </c>
      <c r="B54" s="9" t="s">
        <v>613</v>
      </c>
      <c r="C54" s="3" t="s">
        <v>13</v>
      </c>
      <c r="D54" s="2" t="s">
        <v>1191</v>
      </c>
      <c r="E54" s="3" t="s">
        <v>1026</v>
      </c>
      <c r="F54" s="3" t="s">
        <v>614</v>
      </c>
      <c r="G54" s="2" t="s">
        <v>20</v>
      </c>
      <c r="H54" s="13" t="s">
        <v>935</v>
      </c>
    </row>
    <row r="55" spans="1:8" x14ac:dyDescent="0.35">
      <c r="A55" s="12" t="s">
        <v>72</v>
      </c>
      <c r="B55" s="9" t="s">
        <v>717</v>
      </c>
      <c r="C55" s="3" t="s">
        <v>18</v>
      </c>
      <c r="D55" s="2" t="s">
        <v>1196</v>
      </c>
      <c r="E55" s="3" t="s">
        <v>1027</v>
      </c>
      <c r="F55" s="3" t="s">
        <v>718</v>
      </c>
      <c r="G55" s="2" t="s">
        <v>20</v>
      </c>
      <c r="H55" s="13" t="s">
        <v>935</v>
      </c>
    </row>
    <row r="56" spans="1:8" x14ac:dyDescent="0.35">
      <c r="A56" s="12" t="s">
        <v>72</v>
      </c>
      <c r="B56" s="9" t="s">
        <v>719</v>
      </c>
      <c r="C56" s="3" t="s">
        <v>18</v>
      </c>
      <c r="D56" s="2" t="s">
        <v>1196</v>
      </c>
      <c r="E56" s="3" t="s">
        <v>1027</v>
      </c>
      <c r="F56" s="3" t="s">
        <v>457</v>
      </c>
      <c r="G56" s="2" t="s">
        <v>59</v>
      </c>
      <c r="H56" s="13" t="s">
        <v>935</v>
      </c>
    </row>
    <row r="57" spans="1:8" x14ac:dyDescent="0.35">
      <c r="A57" s="12" t="s">
        <v>659</v>
      </c>
      <c r="B57" s="9" t="s">
        <v>660</v>
      </c>
      <c r="C57" s="3" t="s">
        <v>18</v>
      </c>
      <c r="D57" s="2" t="s">
        <v>1196</v>
      </c>
      <c r="E57" s="3" t="s">
        <v>1028</v>
      </c>
      <c r="F57" s="3" t="s">
        <v>661</v>
      </c>
      <c r="G57" s="2" t="s">
        <v>36</v>
      </c>
      <c r="H57" s="13" t="s">
        <v>935</v>
      </c>
    </row>
    <row r="58" spans="1:8" x14ac:dyDescent="0.35">
      <c r="A58" s="12" t="s">
        <v>659</v>
      </c>
      <c r="B58" s="9" t="s">
        <v>672</v>
      </c>
      <c r="C58" s="3" t="s">
        <v>18</v>
      </c>
      <c r="D58" s="2" t="s">
        <v>1196</v>
      </c>
      <c r="E58" s="3" t="s">
        <v>1028</v>
      </c>
      <c r="F58" s="3" t="s">
        <v>673</v>
      </c>
      <c r="G58" s="2" t="s">
        <v>674</v>
      </c>
      <c r="H58" s="13" t="s">
        <v>935</v>
      </c>
    </row>
    <row r="59" spans="1:8" x14ac:dyDescent="0.35">
      <c r="A59" s="12" t="s">
        <v>819</v>
      </c>
      <c r="B59" s="9" t="s">
        <v>820</v>
      </c>
      <c r="C59" s="3" t="s">
        <v>18</v>
      </c>
      <c r="D59" s="2" t="s">
        <v>1197</v>
      </c>
      <c r="E59" s="3" t="s">
        <v>1029</v>
      </c>
      <c r="F59" s="3" t="s">
        <v>207</v>
      </c>
      <c r="G59" s="2" t="s">
        <v>12</v>
      </c>
      <c r="H59" s="13" t="s">
        <v>935</v>
      </c>
    </row>
    <row r="60" spans="1:8" x14ac:dyDescent="0.35">
      <c r="A60" s="12" t="s">
        <v>601</v>
      </c>
      <c r="B60" s="9" t="s">
        <v>602</v>
      </c>
      <c r="C60" s="3" t="s">
        <v>18</v>
      </c>
      <c r="D60" s="2" t="s">
        <v>1197</v>
      </c>
      <c r="E60" s="3" t="s">
        <v>1030</v>
      </c>
      <c r="F60" s="3" t="s">
        <v>603</v>
      </c>
      <c r="G60" s="2" t="s">
        <v>80</v>
      </c>
      <c r="H60" s="13" t="s">
        <v>935</v>
      </c>
    </row>
    <row r="61" spans="1:8" x14ac:dyDescent="0.35">
      <c r="A61" s="12" t="s">
        <v>675</v>
      </c>
      <c r="B61" s="9" t="s">
        <v>676</v>
      </c>
      <c r="C61" s="3" t="s">
        <v>18</v>
      </c>
      <c r="D61" s="2" t="s">
        <v>1230</v>
      </c>
      <c r="E61" s="3" t="s">
        <v>1031</v>
      </c>
      <c r="F61" s="3" t="s">
        <v>677</v>
      </c>
      <c r="G61" s="2" t="s">
        <v>678</v>
      </c>
      <c r="H61" s="13" t="s">
        <v>935</v>
      </c>
    </row>
    <row r="62" spans="1:8" x14ac:dyDescent="0.35">
      <c r="A62" s="12" t="s">
        <v>846</v>
      </c>
      <c r="B62" s="9" t="s">
        <v>847</v>
      </c>
      <c r="C62" s="3" t="s">
        <v>18</v>
      </c>
      <c r="D62" s="2" t="s">
        <v>1231</v>
      </c>
      <c r="E62" s="3" t="s">
        <v>1032</v>
      </c>
      <c r="F62" s="3" t="s">
        <v>848</v>
      </c>
      <c r="G62" s="2" t="s">
        <v>12</v>
      </c>
      <c r="H62" s="13" t="s">
        <v>935</v>
      </c>
    </row>
    <row r="63" spans="1:8" x14ac:dyDescent="0.35">
      <c r="A63" s="12" t="s">
        <v>753</v>
      </c>
      <c r="B63" s="9" t="s">
        <v>754</v>
      </c>
      <c r="C63" s="3" t="s">
        <v>18</v>
      </c>
      <c r="D63" s="2" t="s">
        <v>1198</v>
      </c>
      <c r="E63" s="3" t="s">
        <v>1033</v>
      </c>
      <c r="F63" s="3" t="s">
        <v>10</v>
      </c>
      <c r="G63" s="2" t="s">
        <v>12</v>
      </c>
      <c r="H63" s="13" t="s">
        <v>935</v>
      </c>
    </row>
    <row r="64" spans="1:8" x14ac:dyDescent="0.35">
      <c r="A64" s="12" t="s">
        <v>535</v>
      </c>
      <c r="B64" s="9" t="s">
        <v>762</v>
      </c>
      <c r="C64" s="3" t="s">
        <v>18</v>
      </c>
      <c r="D64" s="2" t="s">
        <v>952</v>
      </c>
      <c r="E64" s="3" t="s">
        <v>1034</v>
      </c>
      <c r="F64" s="3" t="s">
        <v>763</v>
      </c>
      <c r="G64" s="2" t="s">
        <v>12</v>
      </c>
      <c r="H64" s="13" t="s">
        <v>935</v>
      </c>
    </row>
    <row r="65" spans="1:8" x14ac:dyDescent="0.35">
      <c r="A65" s="12" t="s">
        <v>626</v>
      </c>
      <c r="B65" s="9" t="s">
        <v>627</v>
      </c>
      <c r="C65" s="3" t="s">
        <v>18</v>
      </c>
      <c r="D65" s="2" t="s">
        <v>952</v>
      </c>
      <c r="E65" s="3" t="s">
        <v>976</v>
      </c>
      <c r="F65" s="3" t="s">
        <v>278</v>
      </c>
      <c r="G65" s="2" t="s">
        <v>59</v>
      </c>
      <c r="H65" s="13" t="s">
        <v>935</v>
      </c>
    </row>
    <row r="66" spans="1:8" x14ac:dyDescent="0.35">
      <c r="A66" s="12" t="s">
        <v>610</v>
      </c>
      <c r="B66" s="9" t="s">
        <v>611</v>
      </c>
      <c r="C66" s="3" t="s">
        <v>57</v>
      </c>
      <c r="D66" s="2" t="s">
        <v>938</v>
      </c>
      <c r="E66" s="3" t="s">
        <v>1035</v>
      </c>
      <c r="F66" s="3" t="s">
        <v>612</v>
      </c>
      <c r="G66" s="2" t="s">
        <v>63</v>
      </c>
      <c r="H66" s="13" t="s">
        <v>935</v>
      </c>
    </row>
    <row r="67" spans="1:8" x14ac:dyDescent="0.35">
      <c r="A67" s="12" t="s">
        <v>723</v>
      </c>
      <c r="B67" s="9" t="s">
        <v>724</v>
      </c>
      <c r="C67" s="3" t="s">
        <v>57</v>
      </c>
      <c r="D67" s="2" t="s">
        <v>938</v>
      </c>
      <c r="E67" s="3" t="s">
        <v>977</v>
      </c>
      <c r="F67" s="3" t="s">
        <v>725</v>
      </c>
      <c r="G67" s="2" t="s">
        <v>20</v>
      </c>
      <c r="H67" s="13" t="s">
        <v>935</v>
      </c>
    </row>
    <row r="68" spans="1:8" x14ac:dyDescent="0.35">
      <c r="A68" s="12" t="s">
        <v>937</v>
      </c>
      <c r="B68" s="9" t="s">
        <v>936</v>
      </c>
      <c r="C68" s="3" t="s">
        <v>57</v>
      </c>
      <c r="D68" s="2" t="s">
        <v>938</v>
      </c>
      <c r="E68" s="3" t="s">
        <v>939</v>
      </c>
      <c r="F68" s="3" t="s">
        <v>940</v>
      </c>
      <c r="G68" s="2" t="s">
        <v>29</v>
      </c>
      <c r="H68" s="13" t="s">
        <v>935</v>
      </c>
    </row>
    <row r="69" spans="1:8" x14ac:dyDescent="0.35">
      <c r="A69" s="12" t="s">
        <v>653</v>
      </c>
      <c r="B69" s="9" t="s">
        <v>654</v>
      </c>
      <c r="C69" s="3" t="s">
        <v>57</v>
      </c>
      <c r="D69" s="2" t="s">
        <v>938</v>
      </c>
      <c r="E69" s="3" t="s">
        <v>939</v>
      </c>
      <c r="F69" s="3" t="s">
        <v>655</v>
      </c>
      <c r="G69" s="2" t="s">
        <v>114</v>
      </c>
      <c r="H69" s="13" t="s">
        <v>935</v>
      </c>
    </row>
    <row r="70" spans="1:8" x14ac:dyDescent="0.35">
      <c r="A70" s="12" t="s">
        <v>182</v>
      </c>
      <c r="B70" s="9" t="s">
        <v>729</v>
      </c>
      <c r="C70" s="3" t="s">
        <v>57</v>
      </c>
      <c r="D70" s="2" t="s">
        <v>938</v>
      </c>
      <c r="E70" s="3" t="s">
        <v>978</v>
      </c>
      <c r="F70" s="3" t="s">
        <v>730</v>
      </c>
      <c r="G70" s="2" t="s">
        <v>12</v>
      </c>
      <c r="H70" s="13" t="s">
        <v>935</v>
      </c>
    </row>
    <row r="71" spans="1:8" x14ac:dyDescent="0.35">
      <c r="A71" s="12" t="s">
        <v>778</v>
      </c>
      <c r="B71" s="9" t="s">
        <v>779</v>
      </c>
      <c r="C71" s="3" t="s">
        <v>57</v>
      </c>
      <c r="D71" s="2" t="s">
        <v>938</v>
      </c>
      <c r="E71" s="3" t="s">
        <v>1036</v>
      </c>
      <c r="F71" s="3" t="s">
        <v>780</v>
      </c>
      <c r="G71" s="2" t="s">
        <v>114</v>
      </c>
      <c r="H71" s="13" t="s">
        <v>935</v>
      </c>
    </row>
    <row r="72" spans="1:8" x14ac:dyDescent="0.35">
      <c r="A72" s="12" t="s">
        <v>557</v>
      </c>
      <c r="B72" s="9" t="s">
        <v>835</v>
      </c>
      <c r="C72" s="3" t="s">
        <v>57</v>
      </c>
      <c r="D72" s="2" t="s">
        <v>1203</v>
      </c>
      <c r="E72" s="3" t="s">
        <v>1037</v>
      </c>
      <c r="F72" s="3" t="s">
        <v>307</v>
      </c>
      <c r="G72" s="2" t="s">
        <v>59</v>
      </c>
      <c r="H72" s="13" t="s">
        <v>935</v>
      </c>
    </row>
    <row r="73" spans="1:8" x14ac:dyDescent="0.35">
      <c r="A73" s="12" t="s">
        <v>641</v>
      </c>
      <c r="B73" s="9" t="s">
        <v>642</v>
      </c>
      <c r="C73" s="3" t="s">
        <v>57</v>
      </c>
      <c r="D73" s="2" t="s">
        <v>1204</v>
      </c>
      <c r="E73" s="3" t="s">
        <v>1038</v>
      </c>
      <c r="F73" s="3" t="s">
        <v>643</v>
      </c>
      <c r="G73" s="2" t="s">
        <v>12</v>
      </c>
      <c r="H73" s="13" t="s">
        <v>935</v>
      </c>
    </row>
    <row r="74" spans="1:8" x14ac:dyDescent="0.35">
      <c r="A74" s="12" t="s">
        <v>656</v>
      </c>
      <c r="B74" s="9" t="s">
        <v>657</v>
      </c>
      <c r="C74" s="3" t="s">
        <v>57</v>
      </c>
      <c r="D74" s="2" t="s">
        <v>1204</v>
      </c>
      <c r="E74" s="3" t="s">
        <v>1039</v>
      </c>
      <c r="F74" s="3" t="s">
        <v>658</v>
      </c>
      <c r="G74" s="2" t="s">
        <v>36</v>
      </c>
      <c r="H74" s="13" t="s">
        <v>935</v>
      </c>
    </row>
    <row r="75" spans="1:8" x14ac:dyDescent="0.35">
      <c r="A75" s="12" t="s">
        <v>485</v>
      </c>
      <c r="B75" s="9" t="s">
        <v>811</v>
      </c>
      <c r="C75" s="3" t="s">
        <v>57</v>
      </c>
      <c r="D75" s="2" t="s">
        <v>1205</v>
      </c>
      <c r="E75" s="3" t="s">
        <v>1040</v>
      </c>
      <c r="F75" s="3" t="s">
        <v>812</v>
      </c>
      <c r="G75" s="2" t="s">
        <v>12</v>
      </c>
      <c r="H75" s="13" t="s">
        <v>935</v>
      </c>
    </row>
    <row r="76" spans="1:8" x14ac:dyDescent="0.35">
      <c r="A76" s="12" t="s">
        <v>646</v>
      </c>
      <c r="B76" s="9" t="s">
        <v>647</v>
      </c>
      <c r="C76" s="3" t="s">
        <v>57</v>
      </c>
      <c r="D76" s="2" t="s">
        <v>1205</v>
      </c>
      <c r="E76" s="3" t="s">
        <v>1041</v>
      </c>
      <c r="F76" s="3" t="s">
        <v>648</v>
      </c>
      <c r="G76" s="2" t="s">
        <v>80</v>
      </c>
      <c r="H76" s="13" t="s">
        <v>935</v>
      </c>
    </row>
    <row r="77" spans="1:8" x14ac:dyDescent="0.35">
      <c r="A77" s="12" t="s">
        <v>402</v>
      </c>
      <c r="B77" s="9" t="s">
        <v>594</v>
      </c>
      <c r="C77" s="3" t="s">
        <v>257</v>
      </c>
      <c r="D77" s="2" t="s">
        <v>1206</v>
      </c>
      <c r="E77" s="3" t="s">
        <v>1042</v>
      </c>
      <c r="F77" s="3" t="s">
        <v>595</v>
      </c>
      <c r="G77" s="2" t="s">
        <v>41</v>
      </c>
      <c r="H77" s="13" t="s">
        <v>935</v>
      </c>
    </row>
    <row r="78" spans="1:8" x14ac:dyDescent="0.35">
      <c r="A78" s="12" t="s">
        <v>682</v>
      </c>
      <c r="B78" s="9" t="s">
        <v>683</v>
      </c>
      <c r="C78" s="3" t="s">
        <v>105</v>
      </c>
      <c r="D78" s="2" t="s">
        <v>953</v>
      </c>
      <c r="E78" s="3" t="s">
        <v>1043</v>
      </c>
      <c r="F78" s="3" t="s">
        <v>684</v>
      </c>
      <c r="G78" s="2" t="s">
        <v>668</v>
      </c>
      <c r="H78" s="13" t="s">
        <v>935</v>
      </c>
    </row>
    <row r="79" spans="1:8" x14ac:dyDescent="0.35">
      <c r="A79" s="12" t="s">
        <v>764</v>
      </c>
      <c r="B79" s="9" t="s">
        <v>765</v>
      </c>
      <c r="C79" s="3" t="s">
        <v>105</v>
      </c>
      <c r="D79" s="2" t="s">
        <v>954</v>
      </c>
      <c r="E79" s="3" t="s">
        <v>1044</v>
      </c>
      <c r="F79" s="3" t="s">
        <v>48</v>
      </c>
      <c r="G79" s="2" t="s">
        <v>29</v>
      </c>
      <c r="H79" s="13" t="s">
        <v>935</v>
      </c>
    </row>
    <row r="80" spans="1:8" x14ac:dyDescent="0.35">
      <c r="A80" s="12" t="s">
        <v>340</v>
      </c>
      <c r="B80" s="9" t="s">
        <v>637</v>
      </c>
      <c r="C80" s="3" t="s">
        <v>105</v>
      </c>
      <c r="D80" s="2" t="s">
        <v>954</v>
      </c>
      <c r="E80" s="3" t="s">
        <v>981</v>
      </c>
      <c r="F80" s="3" t="s">
        <v>638</v>
      </c>
      <c r="G80" s="2" t="s">
        <v>12</v>
      </c>
      <c r="H80" s="13" t="s">
        <v>935</v>
      </c>
    </row>
    <row r="81" spans="1:8" x14ac:dyDescent="0.35">
      <c r="A81" s="12" t="s">
        <v>633</v>
      </c>
      <c r="B81" s="9" t="s">
        <v>634</v>
      </c>
      <c r="C81" s="3" t="s">
        <v>105</v>
      </c>
      <c r="D81" s="2" t="s">
        <v>954</v>
      </c>
      <c r="E81" s="3" t="s">
        <v>635</v>
      </c>
      <c r="F81" s="3" t="s">
        <v>636</v>
      </c>
      <c r="G81" s="2" t="s">
        <v>20</v>
      </c>
      <c r="H81" s="13" t="s">
        <v>935</v>
      </c>
    </row>
    <row r="82" spans="1:8" x14ac:dyDescent="0.35">
      <c r="A82" s="12" t="s">
        <v>630</v>
      </c>
      <c r="B82" s="9" t="s">
        <v>746</v>
      </c>
      <c r="C82" s="3" t="s">
        <v>105</v>
      </c>
      <c r="D82" s="2" t="s">
        <v>954</v>
      </c>
      <c r="E82" s="3" t="s">
        <v>982</v>
      </c>
      <c r="F82" s="3" t="s">
        <v>168</v>
      </c>
      <c r="G82" s="2" t="s">
        <v>29</v>
      </c>
      <c r="H82" s="13" t="s">
        <v>935</v>
      </c>
    </row>
    <row r="83" spans="1:8" x14ac:dyDescent="0.35">
      <c r="A83" s="12" t="s">
        <v>630</v>
      </c>
      <c r="B83" s="9" t="s">
        <v>631</v>
      </c>
      <c r="C83" s="3" t="s">
        <v>105</v>
      </c>
      <c r="D83" s="2" t="s">
        <v>954</v>
      </c>
      <c r="E83" s="3" t="s">
        <v>982</v>
      </c>
      <c r="F83" s="3" t="s">
        <v>632</v>
      </c>
      <c r="G83" s="2" t="s">
        <v>12</v>
      </c>
      <c r="H83" s="13" t="s">
        <v>935</v>
      </c>
    </row>
    <row r="84" spans="1:8" x14ac:dyDescent="0.35">
      <c r="A84" s="12" t="s">
        <v>799</v>
      </c>
      <c r="B84" s="9" t="s">
        <v>800</v>
      </c>
      <c r="C84" s="3" t="s">
        <v>105</v>
      </c>
      <c r="D84" s="2" t="s">
        <v>955</v>
      </c>
      <c r="E84" s="3" t="s">
        <v>1045</v>
      </c>
      <c r="F84" s="3" t="s">
        <v>801</v>
      </c>
      <c r="G84" s="2" t="s">
        <v>12</v>
      </c>
      <c r="H84" s="13" t="s">
        <v>935</v>
      </c>
    </row>
    <row r="85" spans="1:8" x14ac:dyDescent="0.35">
      <c r="A85" s="12" t="s">
        <v>802</v>
      </c>
      <c r="B85" s="9" t="s">
        <v>803</v>
      </c>
      <c r="C85" s="3" t="s">
        <v>105</v>
      </c>
      <c r="D85" s="2" t="s">
        <v>955</v>
      </c>
      <c r="E85" s="3" t="s">
        <v>1046</v>
      </c>
      <c r="F85" s="3" t="s">
        <v>804</v>
      </c>
      <c r="G85" s="2" t="s">
        <v>20</v>
      </c>
      <c r="H85" s="13" t="s">
        <v>935</v>
      </c>
    </row>
    <row r="86" spans="1:8" x14ac:dyDescent="0.35">
      <c r="A86" s="12" t="s">
        <v>737</v>
      </c>
      <c r="B86" s="9" t="s">
        <v>738</v>
      </c>
      <c r="C86" s="3" t="s">
        <v>105</v>
      </c>
      <c r="D86" s="2" t="s">
        <v>955</v>
      </c>
      <c r="E86" s="3" t="s">
        <v>1047</v>
      </c>
      <c r="F86" s="3" t="s">
        <v>739</v>
      </c>
      <c r="G86" s="2" t="s">
        <v>59</v>
      </c>
      <c r="H86" s="13" t="s">
        <v>935</v>
      </c>
    </row>
    <row r="87" spans="1:8" x14ac:dyDescent="0.35">
      <c r="A87" s="12" t="s">
        <v>747</v>
      </c>
      <c r="B87" s="9" t="s">
        <v>748</v>
      </c>
      <c r="C87" s="3" t="s">
        <v>105</v>
      </c>
      <c r="D87" s="2" t="s">
        <v>955</v>
      </c>
      <c r="E87" s="3" t="s">
        <v>983</v>
      </c>
      <c r="F87" s="3" t="s">
        <v>749</v>
      </c>
      <c r="G87" s="2" t="s">
        <v>12</v>
      </c>
      <c r="H87" s="13" t="s">
        <v>935</v>
      </c>
    </row>
    <row r="88" spans="1:8" x14ac:dyDescent="0.35">
      <c r="A88" s="12" t="s">
        <v>750</v>
      </c>
      <c r="B88" s="9" t="s">
        <v>751</v>
      </c>
      <c r="C88" s="3" t="s">
        <v>105</v>
      </c>
      <c r="D88" s="2" t="s">
        <v>955</v>
      </c>
      <c r="E88" s="3" t="s">
        <v>1048</v>
      </c>
      <c r="F88" s="3" t="s">
        <v>752</v>
      </c>
      <c r="G88" s="2" t="s">
        <v>36</v>
      </c>
      <c r="H88" s="13" t="s">
        <v>935</v>
      </c>
    </row>
    <row r="89" spans="1:8" x14ac:dyDescent="0.35">
      <c r="A89" s="12" t="s">
        <v>750</v>
      </c>
      <c r="B89" s="9" t="s">
        <v>788</v>
      </c>
      <c r="C89" s="3" t="s">
        <v>105</v>
      </c>
      <c r="D89" s="2" t="s">
        <v>955</v>
      </c>
      <c r="E89" s="3" t="s">
        <v>1048</v>
      </c>
      <c r="F89" s="3" t="s">
        <v>10</v>
      </c>
      <c r="G89" s="2" t="s">
        <v>59</v>
      </c>
      <c r="H89" s="13" t="s">
        <v>935</v>
      </c>
    </row>
    <row r="90" spans="1:8" x14ac:dyDescent="0.35">
      <c r="A90" s="12" t="s">
        <v>639</v>
      </c>
      <c r="B90" s="9" t="s">
        <v>640</v>
      </c>
      <c r="C90" s="3" t="s">
        <v>44</v>
      </c>
      <c r="D90" s="2" t="s">
        <v>1213</v>
      </c>
      <c r="E90" s="3" t="s">
        <v>1049</v>
      </c>
      <c r="F90" s="3" t="s">
        <v>168</v>
      </c>
      <c r="G90" s="2" t="s">
        <v>29</v>
      </c>
      <c r="H90" s="13" t="s">
        <v>935</v>
      </c>
    </row>
    <row r="91" spans="1:8" x14ac:dyDescent="0.35">
      <c r="A91" s="12" t="s">
        <v>639</v>
      </c>
      <c r="B91" s="9" t="s">
        <v>829</v>
      </c>
      <c r="C91" s="3" t="s">
        <v>44</v>
      </c>
      <c r="D91" s="2" t="s">
        <v>1213</v>
      </c>
      <c r="E91" s="3" t="s">
        <v>1049</v>
      </c>
      <c r="F91" s="3" t="s">
        <v>830</v>
      </c>
      <c r="G91" s="2" t="s">
        <v>223</v>
      </c>
      <c r="H91" s="13" t="s">
        <v>935</v>
      </c>
    </row>
    <row r="92" spans="1:8" x14ac:dyDescent="0.35">
      <c r="A92" s="12" t="s">
        <v>616</v>
      </c>
      <c r="B92" s="9" t="s">
        <v>617</v>
      </c>
      <c r="C92" s="3" t="s">
        <v>370</v>
      </c>
      <c r="D92" s="2" t="s">
        <v>1214</v>
      </c>
      <c r="E92" s="3" t="s">
        <v>1050</v>
      </c>
      <c r="F92" s="3" t="s">
        <v>33</v>
      </c>
      <c r="G92" s="2" t="s">
        <v>12</v>
      </c>
      <c r="H92" s="13" t="s">
        <v>935</v>
      </c>
    </row>
    <row r="93" spans="1:8" x14ac:dyDescent="0.35">
      <c r="A93" s="12" t="s">
        <v>854</v>
      </c>
      <c r="B93" s="9" t="s">
        <v>855</v>
      </c>
      <c r="C93" s="3" t="s">
        <v>370</v>
      </c>
      <c r="D93" s="2" t="s">
        <v>956</v>
      </c>
      <c r="E93" s="3" t="s">
        <v>856</v>
      </c>
      <c r="F93" s="3" t="s">
        <v>108</v>
      </c>
      <c r="G93" s="2" t="s">
        <v>41</v>
      </c>
      <c r="H93" s="13" t="s">
        <v>935</v>
      </c>
    </row>
    <row r="94" spans="1:8" x14ac:dyDescent="0.35">
      <c r="A94" s="12" t="s">
        <v>296</v>
      </c>
      <c r="B94" s="9" t="s">
        <v>795</v>
      </c>
      <c r="C94" s="3" t="s">
        <v>39</v>
      </c>
      <c r="D94" s="2" t="s">
        <v>957</v>
      </c>
      <c r="E94" s="3" t="s">
        <v>1051</v>
      </c>
      <c r="F94" s="3" t="s">
        <v>796</v>
      </c>
      <c r="G94" s="2" t="s">
        <v>12</v>
      </c>
      <c r="H94" s="13" t="s">
        <v>935</v>
      </c>
    </row>
    <row r="95" spans="1:8" x14ac:dyDescent="0.35">
      <c r="A95" s="12" t="s">
        <v>242</v>
      </c>
      <c r="B95" s="9" t="s">
        <v>836</v>
      </c>
      <c r="C95" s="3" t="s">
        <v>165</v>
      </c>
      <c r="D95" s="2" t="s">
        <v>1216</v>
      </c>
      <c r="E95" s="3" t="s">
        <v>1052</v>
      </c>
      <c r="F95" s="3" t="s">
        <v>830</v>
      </c>
      <c r="G95" s="2" t="s">
        <v>223</v>
      </c>
      <c r="H95" s="13" t="s">
        <v>935</v>
      </c>
    </row>
    <row r="96" spans="1:8" x14ac:dyDescent="0.35">
      <c r="A96" s="12" t="s">
        <v>242</v>
      </c>
      <c r="B96" s="9" t="s">
        <v>837</v>
      </c>
      <c r="C96" s="3" t="s">
        <v>165</v>
      </c>
      <c r="D96" s="2" t="s">
        <v>1216</v>
      </c>
      <c r="E96" s="3" t="s">
        <v>1052</v>
      </c>
      <c r="F96" s="3" t="s">
        <v>418</v>
      </c>
      <c r="G96" s="2" t="s">
        <v>20</v>
      </c>
      <c r="H96" s="13" t="s">
        <v>935</v>
      </c>
    </row>
    <row r="97" spans="1:8" x14ac:dyDescent="0.35">
      <c r="A97" s="12" t="s">
        <v>317</v>
      </c>
      <c r="B97" s="9" t="s">
        <v>791</v>
      </c>
      <c r="C97" s="3" t="s">
        <v>319</v>
      </c>
      <c r="D97" s="2" t="s">
        <v>1218</v>
      </c>
      <c r="E97" s="3" t="s">
        <v>1053</v>
      </c>
      <c r="F97" s="3" t="s">
        <v>792</v>
      </c>
      <c r="G97" s="2" t="s">
        <v>20</v>
      </c>
      <c r="H97" s="13" t="s">
        <v>935</v>
      </c>
    </row>
    <row r="98" spans="1:8" x14ac:dyDescent="0.35">
      <c r="A98" s="12" t="s">
        <v>317</v>
      </c>
      <c r="B98" s="9" t="s">
        <v>852</v>
      </c>
      <c r="C98" s="3" t="s">
        <v>319</v>
      </c>
      <c r="D98" s="2" t="s">
        <v>1218</v>
      </c>
      <c r="E98" s="3" t="s">
        <v>1053</v>
      </c>
      <c r="F98" s="3" t="s">
        <v>853</v>
      </c>
      <c r="G98" s="2" t="s">
        <v>223</v>
      </c>
      <c r="H98" s="13" t="s">
        <v>935</v>
      </c>
    </row>
    <row r="99" spans="1:8" x14ac:dyDescent="0.35">
      <c r="A99" s="12" t="s">
        <v>317</v>
      </c>
      <c r="B99" s="9" t="s">
        <v>755</v>
      </c>
      <c r="C99" s="3" t="s">
        <v>319</v>
      </c>
      <c r="D99" s="2" t="s">
        <v>1218</v>
      </c>
      <c r="E99" s="3" t="s">
        <v>1053</v>
      </c>
      <c r="F99" s="3" t="s">
        <v>756</v>
      </c>
      <c r="G99" s="2" t="s">
        <v>80</v>
      </c>
      <c r="H99" s="13" t="s">
        <v>935</v>
      </c>
    </row>
    <row r="100" spans="1:8" x14ac:dyDescent="0.35">
      <c r="A100" s="12" t="s">
        <v>511</v>
      </c>
      <c r="B100" s="9" t="s">
        <v>793</v>
      </c>
      <c r="C100" s="3" t="s">
        <v>513</v>
      </c>
      <c r="D100" s="2" t="s">
        <v>1220</v>
      </c>
      <c r="E100" s="3" t="s">
        <v>1054</v>
      </c>
      <c r="F100" s="3" t="s">
        <v>794</v>
      </c>
      <c r="G100" s="2" t="s">
        <v>114</v>
      </c>
      <c r="H100" s="13" t="s">
        <v>935</v>
      </c>
    </row>
    <row r="101" spans="1:8" x14ac:dyDescent="0.35">
      <c r="A101" s="12" t="s">
        <v>511</v>
      </c>
      <c r="B101" s="9" t="s">
        <v>651</v>
      </c>
      <c r="C101" s="3" t="s">
        <v>513</v>
      </c>
      <c r="D101" s="2" t="s">
        <v>1220</v>
      </c>
      <c r="E101" s="3" t="s">
        <v>1054</v>
      </c>
      <c r="F101" s="3" t="s">
        <v>652</v>
      </c>
      <c r="G101" s="2" t="s">
        <v>20</v>
      </c>
      <c r="H101" s="13" t="s">
        <v>935</v>
      </c>
    </row>
    <row r="102" spans="1:8" x14ac:dyDescent="0.35">
      <c r="A102" s="12" t="s">
        <v>766</v>
      </c>
      <c r="B102" s="9" t="s">
        <v>767</v>
      </c>
      <c r="C102" s="3" t="s">
        <v>144</v>
      </c>
      <c r="D102" s="2" t="s">
        <v>1221</v>
      </c>
      <c r="E102" s="3" t="s">
        <v>1055</v>
      </c>
      <c r="F102" s="3" t="s">
        <v>768</v>
      </c>
      <c r="G102" s="2" t="s">
        <v>12</v>
      </c>
      <c r="H102" s="13" t="s">
        <v>935</v>
      </c>
    </row>
    <row r="103" spans="1:8" x14ac:dyDescent="0.35">
      <c r="A103" s="12" t="s">
        <v>620</v>
      </c>
      <c r="B103" s="9" t="s">
        <v>621</v>
      </c>
      <c r="C103" s="3" t="s">
        <v>144</v>
      </c>
      <c r="D103" s="2" t="s">
        <v>1221</v>
      </c>
      <c r="E103" s="3" t="s">
        <v>1056</v>
      </c>
      <c r="F103" s="3" t="s">
        <v>622</v>
      </c>
      <c r="G103" s="2" t="s">
        <v>20</v>
      </c>
      <c r="H103" s="13" t="s">
        <v>935</v>
      </c>
    </row>
    <row r="104" spans="1:8" x14ac:dyDescent="0.35">
      <c r="A104" s="12" t="s">
        <v>405</v>
      </c>
      <c r="B104" s="9" t="s">
        <v>623</v>
      </c>
      <c r="C104" s="3" t="s">
        <v>144</v>
      </c>
      <c r="D104" s="2" t="s">
        <v>1221</v>
      </c>
      <c r="E104" s="3" t="s">
        <v>1057</v>
      </c>
      <c r="F104" s="3" t="s">
        <v>131</v>
      </c>
      <c r="G104" s="2" t="s">
        <v>80</v>
      </c>
      <c r="H104" s="13" t="s">
        <v>935</v>
      </c>
    </row>
    <row r="105" spans="1:8" x14ac:dyDescent="0.35">
      <c r="A105" s="12" t="s">
        <v>604</v>
      </c>
      <c r="B105" s="9" t="s">
        <v>605</v>
      </c>
      <c r="C105" s="3" t="s">
        <v>140</v>
      </c>
      <c r="D105" s="2" t="s">
        <v>1232</v>
      </c>
      <c r="E105" s="3" t="s">
        <v>1058</v>
      </c>
      <c r="F105" s="3" t="s">
        <v>606</v>
      </c>
      <c r="G105" s="2" t="s">
        <v>12</v>
      </c>
      <c r="H105" s="13" t="s">
        <v>935</v>
      </c>
    </row>
    <row r="106" spans="1:8" x14ac:dyDescent="0.35">
      <c r="A106" s="12" t="s">
        <v>500</v>
      </c>
      <c r="B106" s="9" t="s">
        <v>628</v>
      </c>
      <c r="C106" s="3" t="s">
        <v>140</v>
      </c>
      <c r="D106" s="2" t="s">
        <v>960</v>
      </c>
      <c r="E106" s="3" t="s">
        <v>1059</v>
      </c>
      <c r="F106" s="3" t="s">
        <v>629</v>
      </c>
      <c r="G106" s="2" t="s">
        <v>85</v>
      </c>
      <c r="H106" s="13" t="s">
        <v>935</v>
      </c>
    </row>
    <row r="107" spans="1:8" x14ac:dyDescent="0.35">
      <c r="A107" s="12" t="s">
        <v>598</v>
      </c>
      <c r="B107" s="9" t="s">
        <v>599</v>
      </c>
      <c r="C107" s="3" t="s">
        <v>206</v>
      </c>
      <c r="D107" s="2" t="s">
        <v>1223</v>
      </c>
      <c r="E107" s="3" t="s">
        <v>1060</v>
      </c>
      <c r="F107" s="3" t="s">
        <v>600</v>
      </c>
      <c r="G107" s="2" t="s">
        <v>214</v>
      </c>
      <c r="H107" s="13" t="s">
        <v>935</v>
      </c>
    </row>
    <row r="108" spans="1:8" x14ac:dyDescent="0.35">
      <c r="A108" s="12" t="s">
        <v>714</v>
      </c>
      <c r="B108" s="9" t="s">
        <v>715</v>
      </c>
      <c r="C108" s="3" t="s">
        <v>206</v>
      </c>
      <c r="D108" s="2" t="s">
        <v>961</v>
      </c>
      <c r="E108" s="3" t="s">
        <v>1061</v>
      </c>
      <c r="F108" s="3" t="s">
        <v>716</v>
      </c>
      <c r="G108" s="2" t="s">
        <v>80</v>
      </c>
      <c r="H108" s="13" t="s">
        <v>935</v>
      </c>
    </row>
    <row r="109" spans="1:8" x14ac:dyDescent="0.35">
      <c r="A109" s="12" t="s">
        <v>816</v>
      </c>
      <c r="B109" s="9" t="s">
        <v>817</v>
      </c>
      <c r="C109" s="3" t="s">
        <v>206</v>
      </c>
      <c r="D109" s="2" t="s">
        <v>961</v>
      </c>
      <c r="E109" s="3" t="s">
        <v>1062</v>
      </c>
      <c r="F109" s="3" t="s">
        <v>818</v>
      </c>
      <c r="G109" s="2" t="s">
        <v>114</v>
      </c>
      <c r="H109" s="13" t="s">
        <v>935</v>
      </c>
    </row>
    <row r="110" spans="1:8" x14ac:dyDescent="0.35">
      <c r="A110" s="12" t="s">
        <v>740</v>
      </c>
      <c r="B110" s="9" t="s">
        <v>741</v>
      </c>
      <c r="C110" s="3" t="s">
        <v>206</v>
      </c>
      <c r="D110" s="2" t="s">
        <v>961</v>
      </c>
      <c r="E110" s="3" t="s">
        <v>988</v>
      </c>
      <c r="F110" s="3" t="s">
        <v>742</v>
      </c>
      <c r="G110" s="2" t="s">
        <v>59</v>
      </c>
      <c r="H110" s="13" t="s">
        <v>935</v>
      </c>
    </row>
    <row r="111" spans="1:8" x14ac:dyDescent="0.35">
      <c r="A111" s="12" t="s">
        <v>743</v>
      </c>
      <c r="B111" s="9" t="s">
        <v>838</v>
      </c>
      <c r="C111" s="3" t="s">
        <v>206</v>
      </c>
      <c r="D111" s="2" t="s">
        <v>961</v>
      </c>
      <c r="E111" s="3" t="s">
        <v>1063</v>
      </c>
      <c r="F111" s="3" t="s">
        <v>839</v>
      </c>
      <c r="G111" s="2" t="s">
        <v>63</v>
      </c>
      <c r="H111" s="13" t="s">
        <v>935</v>
      </c>
    </row>
    <row r="112" spans="1:8" x14ac:dyDescent="0.35">
      <c r="A112" s="12" t="s">
        <v>743</v>
      </c>
      <c r="B112" s="9" t="s">
        <v>840</v>
      </c>
      <c r="C112" s="3" t="s">
        <v>206</v>
      </c>
      <c r="D112" s="2" t="s">
        <v>961</v>
      </c>
      <c r="E112" s="3" t="s">
        <v>1063</v>
      </c>
      <c r="F112" s="3" t="s">
        <v>207</v>
      </c>
      <c r="G112" s="2" t="s">
        <v>12</v>
      </c>
      <c r="H112" s="13" t="s">
        <v>935</v>
      </c>
    </row>
    <row r="113" spans="1:8" x14ac:dyDescent="0.35">
      <c r="A113" s="14" t="s">
        <v>743</v>
      </c>
      <c r="B113" s="15" t="s">
        <v>744</v>
      </c>
      <c r="C113" s="16" t="s">
        <v>206</v>
      </c>
      <c r="D113" s="17" t="s">
        <v>961</v>
      </c>
      <c r="E113" s="16" t="s">
        <v>1063</v>
      </c>
      <c r="F113" s="16" t="s">
        <v>745</v>
      </c>
      <c r="G113" s="17" t="s">
        <v>223</v>
      </c>
      <c r="H113" s="18" t="s">
        <v>935</v>
      </c>
    </row>
  </sheetData>
  <sortState xmlns:xlrd2="http://schemas.microsoft.com/office/spreadsheetml/2017/richdata2" ref="A5:H113">
    <sortCondition ref="C5:C113"/>
    <sortCondition ref="D5:D113"/>
    <sortCondition ref="E5:E113"/>
    <sortCondition ref="F5:F113"/>
  </sortState>
  <conditionalFormatting sqref="B1:B3 B117:B1048576 B5:B113">
    <cfRule type="duplicateValues" dxfId="51" priority="11"/>
  </conditionalFormatting>
  <conditionalFormatting sqref="B4">
    <cfRule type="duplicateValues" dxfId="50" priority="9"/>
  </conditionalFormatting>
  <pageMargins left="0.75" right="0.75" top="1" bottom="1" header="0.5" footer="0.5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BECDB-5A38-44CD-9AD1-7D5B53AC7240}">
  <dimension ref="A1:H33"/>
  <sheetViews>
    <sheetView zoomScaleNormal="100" workbookViewId="0"/>
  </sheetViews>
  <sheetFormatPr defaultColWidth="44.81640625" defaultRowHeight="15.5" x14ac:dyDescent="0.35"/>
  <cols>
    <col min="1" max="1" width="19.36328125" style="1" bestFit="1" customWidth="1"/>
    <col min="2" max="2" width="12.08984375" style="5" bestFit="1" customWidth="1"/>
    <col min="3" max="3" width="16.36328125" style="1" bestFit="1" customWidth="1"/>
    <col min="4" max="4" width="47.54296875" style="1" customWidth="1"/>
    <col min="5" max="5" width="44.81640625" style="1"/>
    <col min="6" max="6" width="69.26953125" style="1" customWidth="1"/>
    <col min="7" max="7" width="44.81640625" style="1"/>
    <col min="8" max="8" width="17.36328125" style="1" customWidth="1"/>
    <col min="9" max="16384" width="44.81640625" style="1"/>
  </cols>
  <sheetData>
    <row r="1" spans="1:8" x14ac:dyDescent="0.35">
      <c r="A1" s="6" t="s">
        <v>1234</v>
      </c>
    </row>
    <row r="2" spans="1:8" x14ac:dyDescent="0.35">
      <c r="A2" s="7" t="s">
        <v>930</v>
      </c>
    </row>
    <row r="3" spans="1:8" x14ac:dyDescent="0.35">
      <c r="A3" s="7" t="s">
        <v>931</v>
      </c>
    </row>
    <row r="4" spans="1:8" x14ac:dyDescent="0.35">
      <c r="A4" s="26" t="s">
        <v>0</v>
      </c>
      <c r="B4" s="27" t="s">
        <v>1236</v>
      </c>
      <c r="C4" s="27" t="s">
        <v>1</v>
      </c>
      <c r="D4" s="27" t="s">
        <v>2</v>
      </c>
      <c r="E4" s="27" t="s">
        <v>3</v>
      </c>
      <c r="F4" s="27" t="s">
        <v>4</v>
      </c>
      <c r="G4" s="27" t="s">
        <v>6</v>
      </c>
      <c r="H4" s="28" t="s">
        <v>5</v>
      </c>
    </row>
    <row r="5" spans="1:8" x14ac:dyDescent="0.35">
      <c r="A5" s="12" t="s">
        <v>903</v>
      </c>
      <c r="B5" s="4" t="s">
        <v>904</v>
      </c>
      <c r="C5" s="3" t="s">
        <v>27</v>
      </c>
      <c r="D5" s="2" t="s">
        <v>943</v>
      </c>
      <c r="E5" s="3" t="s">
        <v>963</v>
      </c>
      <c r="F5" s="3" t="s">
        <v>905</v>
      </c>
      <c r="G5" s="2" t="s">
        <v>63</v>
      </c>
      <c r="H5" s="13" t="s">
        <v>1233</v>
      </c>
    </row>
    <row r="6" spans="1:8" x14ac:dyDescent="0.35">
      <c r="A6" s="12" t="s">
        <v>884</v>
      </c>
      <c r="B6" s="4" t="s">
        <v>885</v>
      </c>
      <c r="C6" s="3" t="s">
        <v>27</v>
      </c>
      <c r="D6" s="2" t="s">
        <v>944</v>
      </c>
      <c r="E6" s="3" t="s">
        <v>964</v>
      </c>
      <c r="F6" s="3" t="s">
        <v>655</v>
      </c>
      <c r="G6" s="2" t="s">
        <v>114</v>
      </c>
      <c r="H6" s="13" t="s">
        <v>1233</v>
      </c>
    </row>
    <row r="7" spans="1:8" x14ac:dyDescent="0.35">
      <c r="A7" s="12" t="s">
        <v>867</v>
      </c>
      <c r="B7" s="4" t="s">
        <v>868</v>
      </c>
      <c r="C7" s="3" t="s">
        <v>27</v>
      </c>
      <c r="D7" s="2" t="s">
        <v>945</v>
      </c>
      <c r="E7" s="3" t="s">
        <v>965</v>
      </c>
      <c r="F7" s="3" t="s">
        <v>869</v>
      </c>
      <c r="G7" s="2" t="s">
        <v>114</v>
      </c>
      <c r="H7" s="13" t="s">
        <v>1233</v>
      </c>
    </row>
    <row r="8" spans="1:8" x14ac:dyDescent="0.35">
      <c r="A8" s="12" t="s">
        <v>419</v>
      </c>
      <c r="B8" s="4" t="s">
        <v>895</v>
      </c>
      <c r="C8" s="3" t="s">
        <v>27</v>
      </c>
      <c r="D8" s="2" t="s">
        <v>945</v>
      </c>
      <c r="E8" s="3" t="s">
        <v>966</v>
      </c>
      <c r="F8" s="3" t="s">
        <v>896</v>
      </c>
      <c r="G8" s="2" t="s">
        <v>475</v>
      </c>
      <c r="H8" s="13" t="s">
        <v>1233</v>
      </c>
    </row>
    <row r="9" spans="1:8" x14ac:dyDescent="0.35">
      <c r="A9" s="12" t="s">
        <v>30</v>
      </c>
      <c r="B9" s="4" t="s">
        <v>917</v>
      </c>
      <c r="C9" s="3" t="s">
        <v>32</v>
      </c>
      <c r="D9" s="2" t="s">
        <v>946</v>
      </c>
      <c r="E9" s="3" t="s">
        <v>967</v>
      </c>
      <c r="F9" s="3" t="s">
        <v>918</v>
      </c>
      <c r="G9" s="2" t="s">
        <v>80</v>
      </c>
      <c r="H9" s="13" t="s">
        <v>1233</v>
      </c>
    </row>
    <row r="10" spans="1:8" x14ac:dyDescent="0.35">
      <c r="A10" s="12" t="s">
        <v>862</v>
      </c>
      <c r="B10" s="4" t="s">
        <v>863</v>
      </c>
      <c r="C10" s="3" t="s">
        <v>54</v>
      </c>
      <c r="D10" s="2" t="s">
        <v>942</v>
      </c>
      <c r="E10" s="3" t="s">
        <v>1239</v>
      </c>
      <c r="F10" s="3" t="s">
        <v>864</v>
      </c>
      <c r="G10" s="2" t="s">
        <v>475</v>
      </c>
      <c r="H10" s="13" t="s">
        <v>1233</v>
      </c>
    </row>
    <row r="11" spans="1:8" x14ac:dyDescent="0.35">
      <c r="A11" s="12" t="s">
        <v>879</v>
      </c>
      <c r="B11" s="4" t="s">
        <v>880</v>
      </c>
      <c r="C11" s="3" t="s">
        <v>54</v>
      </c>
      <c r="D11" s="2" t="s">
        <v>942</v>
      </c>
      <c r="E11" s="3" t="s">
        <v>968</v>
      </c>
      <c r="F11" s="3" t="s">
        <v>881</v>
      </c>
      <c r="G11" s="2" t="s">
        <v>114</v>
      </c>
      <c r="H11" s="13" t="s">
        <v>1233</v>
      </c>
    </row>
    <row r="12" spans="1:8" x14ac:dyDescent="0.35">
      <c r="A12" s="12" t="s">
        <v>416</v>
      </c>
      <c r="B12" s="4" t="s">
        <v>901</v>
      </c>
      <c r="C12" s="3" t="s">
        <v>54</v>
      </c>
      <c r="D12" s="2" t="s">
        <v>947</v>
      </c>
      <c r="E12" s="3" t="s">
        <v>969</v>
      </c>
      <c r="F12" s="3" t="s">
        <v>902</v>
      </c>
      <c r="G12" s="2" t="s">
        <v>114</v>
      </c>
      <c r="H12" s="13" t="s">
        <v>1233</v>
      </c>
    </row>
    <row r="13" spans="1:8" x14ac:dyDescent="0.35">
      <c r="A13" s="12" t="s">
        <v>396</v>
      </c>
      <c r="B13" s="4" t="s">
        <v>886</v>
      </c>
      <c r="C13" s="3" t="s">
        <v>54</v>
      </c>
      <c r="D13" s="2" t="s">
        <v>947</v>
      </c>
      <c r="E13" s="3" t="s">
        <v>970</v>
      </c>
      <c r="F13" s="3" t="s">
        <v>887</v>
      </c>
      <c r="G13" s="2" t="s">
        <v>114</v>
      </c>
      <c r="H13" s="13" t="s">
        <v>1233</v>
      </c>
    </row>
    <row r="14" spans="1:8" x14ac:dyDescent="0.35">
      <c r="A14" s="12" t="s">
        <v>842</v>
      </c>
      <c r="B14" s="4" t="s">
        <v>922</v>
      </c>
      <c r="C14" s="3" t="s">
        <v>9</v>
      </c>
      <c r="D14" s="2" t="s">
        <v>949</v>
      </c>
      <c r="E14" s="3" t="s">
        <v>972</v>
      </c>
      <c r="F14" s="3" t="s">
        <v>923</v>
      </c>
      <c r="G14" s="2" t="s">
        <v>36</v>
      </c>
      <c r="H14" s="13" t="s">
        <v>1233</v>
      </c>
    </row>
    <row r="15" spans="1:8" x14ac:dyDescent="0.35">
      <c r="A15" s="12" t="s">
        <v>919</v>
      </c>
      <c r="B15" s="4" t="s">
        <v>920</v>
      </c>
      <c r="C15" s="3" t="s">
        <v>13</v>
      </c>
      <c r="D15" s="2" t="s">
        <v>950</v>
      </c>
      <c r="E15" s="3" t="s">
        <v>973</v>
      </c>
      <c r="F15" s="3" t="s">
        <v>921</v>
      </c>
      <c r="G15" s="2" t="s">
        <v>114</v>
      </c>
      <c r="H15" s="13" t="s">
        <v>1233</v>
      </c>
    </row>
    <row r="16" spans="1:8" x14ac:dyDescent="0.35">
      <c r="A16" s="12" t="s">
        <v>924</v>
      </c>
      <c r="B16" s="4" t="s">
        <v>925</v>
      </c>
      <c r="C16" s="3" t="s">
        <v>13</v>
      </c>
      <c r="D16" s="2" t="s">
        <v>950</v>
      </c>
      <c r="E16" s="3" t="s">
        <v>974</v>
      </c>
      <c r="F16" s="3" t="s">
        <v>926</v>
      </c>
      <c r="G16" s="2" t="s">
        <v>114</v>
      </c>
      <c r="H16" s="13" t="s">
        <v>1233</v>
      </c>
    </row>
    <row r="17" spans="1:8" x14ac:dyDescent="0.35">
      <c r="A17" s="12" t="s">
        <v>888</v>
      </c>
      <c r="B17" s="4" t="s">
        <v>889</v>
      </c>
      <c r="C17" s="3" t="s">
        <v>18</v>
      </c>
      <c r="D17" s="2" t="s">
        <v>951</v>
      </c>
      <c r="E17" s="3" t="s">
        <v>975</v>
      </c>
      <c r="F17" s="3" t="s">
        <v>890</v>
      </c>
      <c r="G17" s="2" t="s">
        <v>36</v>
      </c>
      <c r="H17" s="13" t="s">
        <v>1233</v>
      </c>
    </row>
    <row r="18" spans="1:8" x14ac:dyDescent="0.35">
      <c r="A18" s="12" t="s">
        <v>626</v>
      </c>
      <c r="B18" s="4" t="s">
        <v>873</v>
      </c>
      <c r="C18" s="3" t="s">
        <v>18</v>
      </c>
      <c r="D18" s="2" t="s">
        <v>952</v>
      </c>
      <c r="E18" s="3" t="s">
        <v>976</v>
      </c>
      <c r="F18" s="3" t="s">
        <v>874</v>
      </c>
      <c r="G18" s="2" t="s">
        <v>475</v>
      </c>
      <c r="H18" s="13" t="s">
        <v>1233</v>
      </c>
    </row>
    <row r="19" spans="1:8" x14ac:dyDescent="0.35">
      <c r="A19" s="12" t="s">
        <v>723</v>
      </c>
      <c r="B19" s="4" t="s">
        <v>875</v>
      </c>
      <c r="C19" s="3" t="s">
        <v>57</v>
      </c>
      <c r="D19" s="2" t="s">
        <v>938</v>
      </c>
      <c r="E19" s="3" t="s">
        <v>977</v>
      </c>
      <c r="F19" s="3" t="s">
        <v>876</v>
      </c>
      <c r="G19" s="2" t="s">
        <v>80</v>
      </c>
      <c r="H19" s="13" t="s">
        <v>1233</v>
      </c>
    </row>
    <row r="20" spans="1:8" x14ac:dyDescent="0.35">
      <c r="A20" s="12" t="s">
        <v>182</v>
      </c>
      <c r="B20" s="4" t="s">
        <v>882</v>
      </c>
      <c r="C20" s="3" t="s">
        <v>57</v>
      </c>
      <c r="D20" s="2" t="s">
        <v>938</v>
      </c>
      <c r="E20" s="3" t="s">
        <v>978</v>
      </c>
      <c r="F20" s="3" t="s">
        <v>883</v>
      </c>
      <c r="G20" s="2" t="s">
        <v>475</v>
      </c>
      <c r="H20" s="13" t="s">
        <v>1233</v>
      </c>
    </row>
    <row r="21" spans="1:8" x14ac:dyDescent="0.35">
      <c r="A21" s="12" t="s">
        <v>891</v>
      </c>
      <c r="B21" s="4" t="s">
        <v>892</v>
      </c>
      <c r="C21" s="3" t="s">
        <v>57</v>
      </c>
      <c r="D21" s="2" t="s">
        <v>938</v>
      </c>
      <c r="E21" s="3" t="s">
        <v>979</v>
      </c>
      <c r="F21" s="3" t="s">
        <v>893</v>
      </c>
      <c r="G21" s="2" t="s">
        <v>114</v>
      </c>
      <c r="H21" s="13" t="s">
        <v>1233</v>
      </c>
    </row>
    <row r="22" spans="1:8" x14ac:dyDescent="0.35">
      <c r="A22" s="12" t="s">
        <v>424</v>
      </c>
      <c r="B22" s="4" t="s">
        <v>865</v>
      </c>
      <c r="C22" s="3" t="s">
        <v>257</v>
      </c>
      <c r="D22" s="2" t="s">
        <v>1209</v>
      </c>
      <c r="E22" s="3" t="s">
        <v>941</v>
      </c>
      <c r="F22" s="3" t="s">
        <v>866</v>
      </c>
      <c r="G22" s="2" t="s">
        <v>80</v>
      </c>
      <c r="H22" s="13" t="s">
        <v>1233</v>
      </c>
    </row>
    <row r="23" spans="1:8" x14ac:dyDescent="0.35">
      <c r="A23" s="12" t="s">
        <v>911</v>
      </c>
      <c r="B23" s="4" t="s">
        <v>912</v>
      </c>
      <c r="C23" s="3" t="s">
        <v>105</v>
      </c>
      <c r="D23" s="2" t="s">
        <v>953</v>
      </c>
      <c r="E23" s="3" t="s">
        <v>980</v>
      </c>
      <c r="F23" s="3" t="s">
        <v>913</v>
      </c>
      <c r="G23" s="2" t="s">
        <v>85</v>
      </c>
      <c r="H23" s="13" t="s">
        <v>1233</v>
      </c>
    </row>
    <row r="24" spans="1:8" x14ac:dyDescent="0.35">
      <c r="A24" s="12" t="s">
        <v>906</v>
      </c>
      <c r="B24" s="4" t="s">
        <v>907</v>
      </c>
      <c r="C24" s="3" t="s">
        <v>105</v>
      </c>
      <c r="D24" s="2" t="s">
        <v>962</v>
      </c>
      <c r="E24" s="3" t="s">
        <v>962</v>
      </c>
      <c r="F24" s="3" t="s">
        <v>908</v>
      </c>
      <c r="G24" s="2" t="s">
        <v>114</v>
      </c>
      <c r="H24" s="13" t="s">
        <v>1233</v>
      </c>
    </row>
    <row r="25" spans="1:8" x14ac:dyDescent="0.35">
      <c r="A25" s="12" t="s">
        <v>340</v>
      </c>
      <c r="B25" s="4" t="s">
        <v>877</v>
      </c>
      <c r="C25" s="3" t="s">
        <v>105</v>
      </c>
      <c r="D25" s="2" t="s">
        <v>954</v>
      </c>
      <c r="E25" s="3" t="s">
        <v>981</v>
      </c>
      <c r="F25" s="3" t="s">
        <v>878</v>
      </c>
      <c r="G25" s="2" t="s">
        <v>36</v>
      </c>
      <c r="H25" s="13" t="s">
        <v>1233</v>
      </c>
    </row>
    <row r="26" spans="1:8" x14ac:dyDescent="0.35">
      <c r="A26" s="12" t="s">
        <v>630</v>
      </c>
      <c r="B26" s="4" t="s">
        <v>894</v>
      </c>
      <c r="C26" s="3" t="s">
        <v>105</v>
      </c>
      <c r="D26" s="2" t="s">
        <v>954</v>
      </c>
      <c r="E26" s="3" t="s">
        <v>982</v>
      </c>
      <c r="F26" s="3" t="s">
        <v>655</v>
      </c>
      <c r="G26" s="2" t="s">
        <v>114</v>
      </c>
      <c r="H26" s="13" t="s">
        <v>1233</v>
      </c>
    </row>
    <row r="27" spans="1:8" x14ac:dyDescent="0.35">
      <c r="A27" s="12" t="s">
        <v>747</v>
      </c>
      <c r="B27" s="4" t="s">
        <v>897</v>
      </c>
      <c r="C27" s="3" t="s">
        <v>105</v>
      </c>
      <c r="D27" s="2" t="s">
        <v>955</v>
      </c>
      <c r="E27" s="3" t="s">
        <v>983</v>
      </c>
      <c r="F27" s="3" t="s">
        <v>898</v>
      </c>
      <c r="G27" s="2" t="s">
        <v>114</v>
      </c>
      <c r="H27" s="13" t="s">
        <v>1233</v>
      </c>
    </row>
    <row r="28" spans="1:8" x14ac:dyDescent="0.35">
      <c r="A28" s="12" t="s">
        <v>854</v>
      </c>
      <c r="B28" s="4" t="s">
        <v>914</v>
      </c>
      <c r="C28" s="3" t="s">
        <v>370</v>
      </c>
      <c r="D28" s="2" t="s">
        <v>956</v>
      </c>
      <c r="E28" s="3" t="s">
        <v>856</v>
      </c>
      <c r="F28" s="3" t="s">
        <v>14</v>
      </c>
      <c r="G28" s="2" t="s">
        <v>15</v>
      </c>
      <c r="H28" s="13" t="s">
        <v>1233</v>
      </c>
    </row>
    <row r="29" spans="1:8" x14ac:dyDescent="0.35">
      <c r="A29" s="12" t="s">
        <v>334</v>
      </c>
      <c r="B29" s="4" t="s">
        <v>915</v>
      </c>
      <c r="C29" s="3" t="s">
        <v>39</v>
      </c>
      <c r="D29" s="2" t="s">
        <v>957</v>
      </c>
      <c r="E29" s="3" t="s">
        <v>984</v>
      </c>
      <c r="F29" s="3" t="s">
        <v>916</v>
      </c>
      <c r="G29" s="2" t="s">
        <v>475</v>
      </c>
      <c r="H29" s="13" t="s">
        <v>1233</v>
      </c>
    </row>
    <row r="30" spans="1:8" x14ac:dyDescent="0.35">
      <c r="A30" s="12" t="s">
        <v>728</v>
      </c>
      <c r="B30" s="4" t="s">
        <v>927</v>
      </c>
      <c r="C30" s="3" t="s">
        <v>23</v>
      </c>
      <c r="D30" s="2" t="s">
        <v>958</v>
      </c>
      <c r="E30" s="3" t="s">
        <v>985</v>
      </c>
      <c r="F30" s="3" t="s">
        <v>928</v>
      </c>
      <c r="G30" s="2" t="s">
        <v>114</v>
      </c>
      <c r="H30" s="13" t="s">
        <v>1233</v>
      </c>
    </row>
    <row r="31" spans="1:8" x14ac:dyDescent="0.35">
      <c r="A31" s="12" t="s">
        <v>870</v>
      </c>
      <c r="B31" s="4" t="s">
        <v>871</v>
      </c>
      <c r="C31" s="3" t="s">
        <v>144</v>
      </c>
      <c r="D31" s="2" t="s">
        <v>959</v>
      </c>
      <c r="E31" s="3" t="s">
        <v>986</v>
      </c>
      <c r="F31" s="3" t="s">
        <v>872</v>
      </c>
      <c r="G31" s="2" t="s">
        <v>85</v>
      </c>
      <c r="H31" s="13" t="s">
        <v>1233</v>
      </c>
    </row>
    <row r="32" spans="1:8" x14ac:dyDescent="0.35">
      <c r="A32" s="12" t="s">
        <v>250</v>
      </c>
      <c r="B32" s="4" t="s">
        <v>909</v>
      </c>
      <c r="C32" s="3" t="s">
        <v>140</v>
      </c>
      <c r="D32" s="2" t="s">
        <v>960</v>
      </c>
      <c r="E32" s="3" t="s">
        <v>987</v>
      </c>
      <c r="F32" s="3" t="s">
        <v>910</v>
      </c>
      <c r="G32" s="2" t="s">
        <v>475</v>
      </c>
      <c r="H32" s="13" t="s">
        <v>1233</v>
      </c>
    </row>
    <row r="33" spans="1:8" x14ac:dyDescent="0.35">
      <c r="A33" s="14" t="s">
        <v>740</v>
      </c>
      <c r="B33" s="25" t="s">
        <v>899</v>
      </c>
      <c r="C33" s="16" t="s">
        <v>206</v>
      </c>
      <c r="D33" s="17" t="s">
        <v>961</v>
      </c>
      <c r="E33" s="16" t="s">
        <v>988</v>
      </c>
      <c r="F33" s="16" t="s">
        <v>900</v>
      </c>
      <c r="G33" s="17" t="s">
        <v>475</v>
      </c>
      <c r="H33" s="18" t="s">
        <v>1233</v>
      </c>
    </row>
  </sheetData>
  <sortState xmlns:xlrd2="http://schemas.microsoft.com/office/spreadsheetml/2017/richdata2" ref="A5:H33">
    <sortCondition ref="C5:C33"/>
    <sortCondition ref="D5:D33"/>
    <sortCondition ref="E5:E33"/>
    <sortCondition ref="F5:F33"/>
  </sortState>
  <conditionalFormatting sqref="B4">
    <cfRule type="duplicateValues" dxfId="49" priority="2"/>
  </conditionalFormatting>
  <conditionalFormatting sqref="B5:B33">
    <cfRule type="duplicateValues" dxfId="48" priority="1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1E53-52DF-44D1-A147-D74D55324485}">
  <dimension ref="A1:H218"/>
  <sheetViews>
    <sheetView zoomScaleNormal="100" workbookViewId="0"/>
  </sheetViews>
  <sheetFormatPr defaultColWidth="41.1796875" defaultRowHeight="15.5" x14ac:dyDescent="0.35"/>
  <cols>
    <col min="1" max="1" width="20" style="1" bestFit="1" customWidth="1"/>
    <col min="2" max="2" width="10.1796875" style="1" customWidth="1"/>
    <col min="3" max="3" width="16.54296875" style="1" bestFit="1" customWidth="1"/>
    <col min="4" max="4" width="44.08984375" style="1" customWidth="1"/>
    <col min="5" max="5" width="69.1796875" style="1" bestFit="1" customWidth="1"/>
    <col min="6" max="6" width="79" style="1" bestFit="1" customWidth="1"/>
    <col min="7" max="7" width="53.54296875" style="1" customWidth="1"/>
    <col min="8" max="8" width="17.36328125" style="1" customWidth="1"/>
    <col min="9" max="16384" width="41.1796875" style="1"/>
  </cols>
  <sheetData>
    <row r="1" spans="1:8" x14ac:dyDescent="0.35">
      <c r="A1" s="6" t="s">
        <v>1235</v>
      </c>
    </row>
    <row r="2" spans="1:8" x14ac:dyDescent="0.35">
      <c r="A2" s="7" t="s">
        <v>930</v>
      </c>
    </row>
    <row r="3" spans="1:8" x14ac:dyDescent="0.35">
      <c r="A3" s="7" t="s">
        <v>931</v>
      </c>
    </row>
    <row r="4" spans="1:8" x14ac:dyDescent="0.35">
      <c r="A4" s="30" t="s">
        <v>0</v>
      </c>
      <c r="B4" s="31" t="s">
        <v>1236</v>
      </c>
      <c r="C4" s="31" t="s">
        <v>1</v>
      </c>
      <c r="D4" s="31" t="s">
        <v>2</v>
      </c>
      <c r="E4" s="31" t="s">
        <v>3</v>
      </c>
      <c r="F4" s="31" t="s">
        <v>4</v>
      </c>
      <c r="G4" s="31" t="s">
        <v>6</v>
      </c>
      <c r="H4" s="32" t="s">
        <v>5</v>
      </c>
    </row>
    <row r="5" spans="1:8" x14ac:dyDescent="0.35">
      <c r="A5" s="12" t="s">
        <v>49</v>
      </c>
      <c r="B5" s="2" t="s">
        <v>545</v>
      </c>
      <c r="C5" s="3" t="s">
        <v>27</v>
      </c>
      <c r="D5" s="2" t="s">
        <v>989</v>
      </c>
      <c r="E5" s="3" t="s">
        <v>991</v>
      </c>
      <c r="F5" s="3" t="s">
        <v>546</v>
      </c>
      <c r="G5" s="2" t="s">
        <v>20</v>
      </c>
      <c r="H5" s="13" t="s">
        <v>11</v>
      </c>
    </row>
    <row r="6" spans="1:8" x14ac:dyDescent="0.35">
      <c r="A6" s="12" t="s">
        <v>49</v>
      </c>
      <c r="B6" s="2" t="s">
        <v>50</v>
      </c>
      <c r="C6" s="3" t="s">
        <v>27</v>
      </c>
      <c r="D6" s="2" t="s">
        <v>989</v>
      </c>
      <c r="E6" s="3" t="s">
        <v>991</v>
      </c>
      <c r="F6" s="3" t="s">
        <v>51</v>
      </c>
      <c r="G6" s="2" t="s">
        <v>12</v>
      </c>
      <c r="H6" s="13" t="s">
        <v>11</v>
      </c>
    </row>
    <row r="7" spans="1:8" x14ac:dyDescent="0.35">
      <c r="A7" s="12" t="s">
        <v>480</v>
      </c>
      <c r="B7" s="2" t="s">
        <v>481</v>
      </c>
      <c r="C7" s="3" t="s">
        <v>27</v>
      </c>
      <c r="D7" s="2" t="s">
        <v>1167</v>
      </c>
      <c r="E7" s="3" t="s">
        <v>1064</v>
      </c>
      <c r="F7" s="3" t="s">
        <v>482</v>
      </c>
      <c r="G7" s="2" t="s">
        <v>20</v>
      </c>
      <c r="H7" s="13" t="s">
        <v>11</v>
      </c>
    </row>
    <row r="8" spans="1:8" x14ac:dyDescent="0.35">
      <c r="A8" s="12" t="s">
        <v>120</v>
      </c>
      <c r="B8" s="2" t="s">
        <v>121</v>
      </c>
      <c r="C8" s="3" t="s">
        <v>27</v>
      </c>
      <c r="D8" s="2" t="s">
        <v>945</v>
      </c>
      <c r="E8" s="3" t="s">
        <v>1065</v>
      </c>
      <c r="F8" s="3" t="s">
        <v>122</v>
      </c>
      <c r="G8" s="2" t="s">
        <v>36</v>
      </c>
      <c r="H8" s="13" t="s">
        <v>11</v>
      </c>
    </row>
    <row r="9" spans="1:8" x14ac:dyDescent="0.35">
      <c r="A9" s="12" t="s">
        <v>120</v>
      </c>
      <c r="B9" s="2" t="s">
        <v>123</v>
      </c>
      <c r="C9" s="3" t="s">
        <v>27</v>
      </c>
      <c r="D9" s="2" t="s">
        <v>945</v>
      </c>
      <c r="E9" s="3" t="s">
        <v>1065</v>
      </c>
      <c r="F9" s="3" t="s">
        <v>124</v>
      </c>
      <c r="G9" s="2" t="s">
        <v>20</v>
      </c>
      <c r="H9" s="13" t="s">
        <v>11</v>
      </c>
    </row>
    <row r="10" spans="1:8" x14ac:dyDescent="0.35">
      <c r="A10" s="12" t="s">
        <v>125</v>
      </c>
      <c r="B10" s="2" t="s">
        <v>126</v>
      </c>
      <c r="C10" s="3" t="s">
        <v>27</v>
      </c>
      <c r="D10" s="2" t="s">
        <v>945</v>
      </c>
      <c r="E10" s="3" t="s">
        <v>127</v>
      </c>
      <c r="F10" s="3" t="s">
        <v>128</v>
      </c>
      <c r="G10" s="2" t="s">
        <v>12</v>
      </c>
      <c r="H10" s="13" t="s">
        <v>11</v>
      </c>
    </row>
    <row r="11" spans="1:8" x14ac:dyDescent="0.35">
      <c r="A11" s="12" t="s">
        <v>229</v>
      </c>
      <c r="B11" s="2" t="s">
        <v>232</v>
      </c>
      <c r="C11" s="3" t="s">
        <v>27</v>
      </c>
      <c r="D11" s="2" t="s">
        <v>945</v>
      </c>
      <c r="E11" s="3" t="s">
        <v>994</v>
      </c>
      <c r="F11" s="3" t="s">
        <v>233</v>
      </c>
      <c r="G11" s="2" t="s">
        <v>80</v>
      </c>
      <c r="H11" s="13" t="s">
        <v>11</v>
      </c>
    </row>
    <row r="12" spans="1:8" x14ac:dyDescent="0.35">
      <c r="A12" s="12" t="s">
        <v>229</v>
      </c>
      <c r="B12" s="2" t="s">
        <v>691</v>
      </c>
      <c r="C12" s="3" t="s">
        <v>27</v>
      </c>
      <c r="D12" s="2" t="s">
        <v>945</v>
      </c>
      <c r="E12" s="3" t="s">
        <v>994</v>
      </c>
      <c r="F12" s="3" t="s">
        <v>692</v>
      </c>
      <c r="G12" s="2" t="s">
        <v>693</v>
      </c>
      <c r="H12" s="13" t="s">
        <v>11</v>
      </c>
    </row>
    <row r="13" spans="1:8" x14ac:dyDescent="0.35">
      <c r="A13" s="12" t="s">
        <v>229</v>
      </c>
      <c r="B13" s="2" t="s">
        <v>230</v>
      </c>
      <c r="C13" s="3" t="s">
        <v>27</v>
      </c>
      <c r="D13" s="2" t="s">
        <v>945</v>
      </c>
      <c r="E13" s="3" t="s">
        <v>994</v>
      </c>
      <c r="F13" s="3" t="s">
        <v>231</v>
      </c>
      <c r="G13" s="2" t="s">
        <v>20</v>
      </c>
      <c r="H13" s="13" t="s">
        <v>11</v>
      </c>
    </row>
    <row r="14" spans="1:8" x14ac:dyDescent="0.35">
      <c r="A14" s="12" t="s">
        <v>234</v>
      </c>
      <c r="B14" s="2" t="s">
        <v>235</v>
      </c>
      <c r="C14" s="3" t="s">
        <v>27</v>
      </c>
      <c r="D14" s="2" t="s">
        <v>945</v>
      </c>
      <c r="E14" s="3" t="s">
        <v>996</v>
      </c>
      <c r="F14" s="3" t="s">
        <v>236</v>
      </c>
      <c r="G14" s="2" t="s">
        <v>41</v>
      </c>
      <c r="H14" s="13" t="s">
        <v>11</v>
      </c>
    </row>
    <row r="15" spans="1:8" x14ac:dyDescent="0.35">
      <c r="A15" s="12" t="s">
        <v>234</v>
      </c>
      <c r="B15" s="2" t="s">
        <v>237</v>
      </c>
      <c r="C15" s="3" t="s">
        <v>27</v>
      </c>
      <c r="D15" s="2" t="s">
        <v>945</v>
      </c>
      <c r="E15" s="3" t="s">
        <v>996</v>
      </c>
      <c r="F15" s="3" t="s">
        <v>238</v>
      </c>
      <c r="G15" s="2" t="s">
        <v>12</v>
      </c>
      <c r="H15" s="13" t="s">
        <v>11</v>
      </c>
    </row>
    <row r="16" spans="1:8" x14ac:dyDescent="0.35">
      <c r="A16" s="12" t="s">
        <v>234</v>
      </c>
      <c r="B16" s="2" t="s">
        <v>694</v>
      </c>
      <c r="C16" s="3" t="s">
        <v>27</v>
      </c>
      <c r="D16" s="2" t="s">
        <v>945</v>
      </c>
      <c r="E16" s="3" t="s">
        <v>996</v>
      </c>
      <c r="F16" s="3" t="s">
        <v>695</v>
      </c>
      <c r="G16" s="2" t="s">
        <v>678</v>
      </c>
      <c r="H16" s="13" t="s">
        <v>11</v>
      </c>
    </row>
    <row r="17" spans="1:8" x14ac:dyDescent="0.35">
      <c r="A17" s="12" t="s">
        <v>419</v>
      </c>
      <c r="B17" s="2" t="s">
        <v>420</v>
      </c>
      <c r="C17" s="3" t="s">
        <v>27</v>
      </c>
      <c r="D17" s="2" t="s">
        <v>945</v>
      </c>
      <c r="E17" s="3" t="s">
        <v>966</v>
      </c>
      <c r="F17" s="3" t="s">
        <v>421</v>
      </c>
      <c r="G17" s="2" t="s">
        <v>223</v>
      </c>
      <c r="H17" s="13" t="s">
        <v>11</v>
      </c>
    </row>
    <row r="18" spans="1:8" x14ac:dyDescent="0.35">
      <c r="A18" s="12" t="s">
        <v>284</v>
      </c>
      <c r="B18" s="2" t="s">
        <v>285</v>
      </c>
      <c r="C18" s="3" t="s">
        <v>27</v>
      </c>
      <c r="D18" s="2" t="s">
        <v>1168</v>
      </c>
      <c r="E18" s="3" t="s">
        <v>1066</v>
      </c>
      <c r="F18" s="3" t="s">
        <v>286</v>
      </c>
      <c r="G18" s="2" t="s">
        <v>29</v>
      </c>
      <c r="H18" s="13" t="s">
        <v>11</v>
      </c>
    </row>
    <row r="19" spans="1:8" x14ac:dyDescent="0.35">
      <c r="A19" s="12" t="s">
        <v>25</v>
      </c>
      <c r="B19" s="2" t="s">
        <v>353</v>
      </c>
      <c r="C19" s="3" t="s">
        <v>27</v>
      </c>
      <c r="D19" s="2" t="s">
        <v>1169</v>
      </c>
      <c r="E19" s="3" t="s">
        <v>997</v>
      </c>
      <c r="F19" s="3" t="s">
        <v>354</v>
      </c>
      <c r="G19" s="2" t="s">
        <v>223</v>
      </c>
      <c r="H19" s="13" t="s">
        <v>11</v>
      </c>
    </row>
    <row r="20" spans="1:8" x14ac:dyDescent="0.35">
      <c r="A20" s="12" t="s">
        <v>25</v>
      </c>
      <c r="B20" s="2" t="s">
        <v>26</v>
      </c>
      <c r="C20" s="3" t="s">
        <v>27</v>
      </c>
      <c r="D20" s="2" t="s">
        <v>1169</v>
      </c>
      <c r="E20" s="3" t="s">
        <v>997</v>
      </c>
      <c r="F20" s="3" t="s">
        <v>28</v>
      </c>
      <c r="G20" s="2" t="s">
        <v>29</v>
      </c>
      <c r="H20" s="13" t="s">
        <v>11</v>
      </c>
    </row>
    <row r="21" spans="1:8" x14ac:dyDescent="0.35">
      <c r="A21" s="12" t="s">
        <v>438</v>
      </c>
      <c r="B21" s="2" t="s">
        <v>439</v>
      </c>
      <c r="C21" s="3" t="s">
        <v>27</v>
      </c>
      <c r="D21" s="2" t="s">
        <v>1169</v>
      </c>
      <c r="E21" s="3" t="s">
        <v>1067</v>
      </c>
      <c r="F21" s="3" t="s">
        <v>440</v>
      </c>
      <c r="G21" s="2" t="s">
        <v>20</v>
      </c>
      <c r="H21" s="13" t="s">
        <v>11</v>
      </c>
    </row>
    <row r="22" spans="1:8" x14ac:dyDescent="0.35">
      <c r="A22" s="12" t="s">
        <v>76</v>
      </c>
      <c r="B22" s="2" t="s">
        <v>77</v>
      </c>
      <c r="C22" s="3" t="s">
        <v>78</v>
      </c>
      <c r="D22" s="2" t="s">
        <v>1170</v>
      </c>
      <c r="E22" s="3" t="s">
        <v>1068</v>
      </c>
      <c r="F22" s="3" t="s">
        <v>79</v>
      </c>
      <c r="G22" s="2" t="s">
        <v>80</v>
      </c>
      <c r="H22" s="13" t="s">
        <v>11</v>
      </c>
    </row>
    <row r="23" spans="1:8" x14ac:dyDescent="0.35">
      <c r="A23" s="12" t="s">
        <v>362</v>
      </c>
      <c r="B23" s="2" t="s">
        <v>363</v>
      </c>
      <c r="C23" s="3" t="s">
        <v>81</v>
      </c>
      <c r="D23" s="2" t="s">
        <v>1171</v>
      </c>
      <c r="E23" s="3" t="s">
        <v>999</v>
      </c>
      <c r="F23" s="3" t="s">
        <v>364</v>
      </c>
      <c r="G23" s="2" t="s">
        <v>29</v>
      </c>
      <c r="H23" s="13" t="s">
        <v>11</v>
      </c>
    </row>
    <row r="24" spans="1:8" x14ac:dyDescent="0.35">
      <c r="A24" s="12" t="s">
        <v>380</v>
      </c>
      <c r="B24" s="2" t="s">
        <v>381</v>
      </c>
      <c r="C24" s="3" t="s">
        <v>81</v>
      </c>
      <c r="D24" s="2" t="s">
        <v>1172</v>
      </c>
      <c r="E24" s="3" t="s">
        <v>1001</v>
      </c>
      <c r="F24" s="3" t="s">
        <v>382</v>
      </c>
      <c r="G24" s="2" t="s">
        <v>223</v>
      </c>
      <c r="H24" s="13" t="s">
        <v>11</v>
      </c>
    </row>
    <row r="25" spans="1:8" x14ac:dyDescent="0.35">
      <c r="A25" s="12" t="s">
        <v>337</v>
      </c>
      <c r="B25" s="2" t="s">
        <v>483</v>
      </c>
      <c r="C25" s="3" t="s">
        <v>81</v>
      </c>
      <c r="D25" s="2" t="s">
        <v>1173</v>
      </c>
      <c r="E25" s="3" t="s">
        <v>1069</v>
      </c>
      <c r="F25" s="3" t="s">
        <v>484</v>
      </c>
      <c r="G25" s="2" t="s">
        <v>223</v>
      </c>
      <c r="H25" s="13" t="s">
        <v>11</v>
      </c>
    </row>
    <row r="26" spans="1:8" x14ac:dyDescent="0.35">
      <c r="A26" s="12" t="s">
        <v>563</v>
      </c>
      <c r="B26" s="2" t="s">
        <v>564</v>
      </c>
      <c r="C26" s="3" t="s">
        <v>81</v>
      </c>
      <c r="D26" s="2" t="s">
        <v>1174</v>
      </c>
      <c r="E26" s="3" t="s">
        <v>1002</v>
      </c>
      <c r="F26" s="3" t="s">
        <v>565</v>
      </c>
      <c r="G26" s="2" t="s">
        <v>59</v>
      </c>
      <c r="H26" s="13" t="s">
        <v>11</v>
      </c>
    </row>
    <row r="27" spans="1:8" x14ac:dyDescent="0.35">
      <c r="A27" s="12" t="s">
        <v>262</v>
      </c>
      <c r="B27" s="2" t="s">
        <v>264</v>
      </c>
      <c r="C27" s="3" t="s">
        <v>81</v>
      </c>
      <c r="D27" s="2" t="s">
        <v>1174</v>
      </c>
      <c r="E27" s="3" t="s">
        <v>1005</v>
      </c>
      <c r="F27" s="3" t="s">
        <v>265</v>
      </c>
      <c r="G27" s="2" t="s">
        <v>114</v>
      </c>
      <c r="H27" s="13" t="s">
        <v>11</v>
      </c>
    </row>
    <row r="28" spans="1:8" x14ac:dyDescent="0.35">
      <c r="A28" s="12" t="s">
        <v>262</v>
      </c>
      <c r="B28" s="2" t="s">
        <v>263</v>
      </c>
      <c r="C28" s="3" t="s">
        <v>81</v>
      </c>
      <c r="D28" s="2" t="s">
        <v>1174</v>
      </c>
      <c r="E28" s="3" t="s">
        <v>1005</v>
      </c>
      <c r="F28" s="3" t="s">
        <v>207</v>
      </c>
      <c r="G28" s="2" t="s">
        <v>12</v>
      </c>
      <c r="H28" s="13" t="s">
        <v>11</v>
      </c>
    </row>
    <row r="29" spans="1:8" x14ac:dyDescent="0.35">
      <c r="A29" s="12" t="s">
        <v>262</v>
      </c>
      <c r="B29" s="2" t="s">
        <v>266</v>
      </c>
      <c r="C29" s="3" t="s">
        <v>81</v>
      </c>
      <c r="D29" s="2" t="s">
        <v>1174</v>
      </c>
      <c r="E29" s="3" t="s">
        <v>1005</v>
      </c>
      <c r="F29" s="3" t="s">
        <v>267</v>
      </c>
      <c r="G29" s="2" t="s">
        <v>20</v>
      </c>
      <c r="H29" s="13" t="s">
        <v>11</v>
      </c>
    </row>
    <row r="30" spans="1:8" x14ac:dyDescent="0.35">
      <c r="A30" s="12" t="s">
        <v>552</v>
      </c>
      <c r="B30" s="2" t="s">
        <v>553</v>
      </c>
      <c r="C30" s="3" t="s">
        <v>344</v>
      </c>
      <c r="D30" s="2" t="s">
        <v>1175</v>
      </c>
      <c r="E30" s="3" t="s">
        <v>1070</v>
      </c>
      <c r="F30" s="3" t="s">
        <v>554</v>
      </c>
      <c r="G30" s="2" t="s">
        <v>475</v>
      </c>
      <c r="H30" s="13" t="s">
        <v>11</v>
      </c>
    </row>
    <row r="31" spans="1:8" x14ac:dyDescent="0.35">
      <c r="A31" s="12" t="s">
        <v>342</v>
      </c>
      <c r="B31" s="2" t="s">
        <v>343</v>
      </c>
      <c r="C31" s="3" t="s">
        <v>344</v>
      </c>
      <c r="D31" s="2" t="s">
        <v>1175</v>
      </c>
      <c r="E31" s="3" t="s">
        <v>1006</v>
      </c>
      <c r="F31" s="3" t="s">
        <v>345</v>
      </c>
      <c r="G31" s="2" t="s">
        <v>12</v>
      </c>
      <c r="H31" s="13" t="s">
        <v>11</v>
      </c>
    </row>
    <row r="32" spans="1:8" x14ac:dyDescent="0.35">
      <c r="A32" s="12" t="s">
        <v>342</v>
      </c>
      <c r="B32" s="2" t="s">
        <v>515</v>
      </c>
      <c r="C32" s="3" t="s">
        <v>344</v>
      </c>
      <c r="D32" s="2" t="s">
        <v>1175</v>
      </c>
      <c r="E32" s="3" t="s">
        <v>1006</v>
      </c>
      <c r="F32" s="3" t="s">
        <v>516</v>
      </c>
      <c r="G32" s="2" t="s">
        <v>20</v>
      </c>
      <c r="H32" s="13" t="s">
        <v>11</v>
      </c>
    </row>
    <row r="33" spans="1:8" x14ac:dyDescent="0.35">
      <c r="A33" s="12" t="s">
        <v>399</v>
      </c>
      <c r="B33" s="2" t="s">
        <v>400</v>
      </c>
      <c r="C33" s="3" t="s">
        <v>344</v>
      </c>
      <c r="D33" s="2" t="s">
        <v>1175</v>
      </c>
      <c r="E33" s="3" t="s">
        <v>1071</v>
      </c>
      <c r="F33" s="3" t="s">
        <v>401</v>
      </c>
      <c r="G33" s="2" t="s">
        <v>12</v>
      </c>
      <c r="H33" s="13" t="s">
        <v>11</v>
      </c>
    </row>
    <row r="34" spans="1:8" x14ac:dyDescent="0.35">
      <c r="A34" s="12" t="s">
        <v>432</v>
      </c>
      <c r="B34" s="2" t="s">
        <v>433</v>
      </c>
      <c r="C34" s="3" t="s">
        <v>344</v>
      </c>
      <c r="D34" s="2" t="s">
        <v>1175</v>
      </c>
      <c r="E34" s="3" t="s">
        <v>1072</v>
      </c>
      <c r="F34" s="3" t="s">
        <v>434</v>
      </c>
      <c r="G34" s="2" t="s">
        <v>20</v>
      </c>
      <c r="H34" s="13" t="s">
        <v>11</v>
      </c>
    </row>
    <row r="35" spans="1:8" x14ac:dyDescent="0.35">
      <c r="A35" s="12" t="s">
        <v>68</v>
      </c>
      <c r="B35" s="2" t="s">
        <v>69</v>
      </c>
      <c r="C35" s="3" t="s">
        <v>70</v>
      </c>
      <c r="D35" s="2" t="s">
        <v>1176</v>
      </c>
      <c r="E35" s="3" t="s">
        <v>1073</v>
      </c>
      <c r="F35" s="3" t="s">
        <v>71</v>
      </c>
      <c r="G35" s="2" t="s">
        <v>59</v>
      </c>
      <c r="H35" s="13" t="s">
        <v>11</v>
      </c>
    </row>
    <row r="36" spans="1:8" x14ac:dyDescent="0.35">
      <c r="A36" s="12" t="s">
        <v>467</v>
      </c>
      <c r="B36" s="2" t="s">
        <v>468</v>
      </c>
      <c r="C36" s="3" t="s">
        <v>70</v>
      </c>
      <c r="D36" s="2" t="s">
        <v>1176</v>
      </c>
      <c r="E36" s="3" t="s">
        <v>1007</v>
      </c>
      <c r="F36" s="3" t="s">
        <v>469</v>
      </c>
      <c r="G36" s="2" t="s">
        <v>20</v>
      </c>
      <c r="H36" s="13" t="s">
        <v>11</v>
      </c>
    </row>
    <row r="37" spans="1:8" x14ac:dyDescent="0.35">
      <c r="A37" s="12" t="s">
        <v>117</v>
      </c>
      <c r="B37" s="2" t="s">
        <v>118</v>
      </c>
      <c r="C37" s="3" t="s">
        <v>32</v>
      </c>
      <c r="D37" s="2" t="s">
        <v>1177</v>
      </c>
      <c r="E37" s="3" t="s">
        <v>1074</v>
      </c>
      <c r="F37" s="3" t="s">
        <v>119</v>
      </c>
      <c r="G37" s="2" t="s">
        <v>20</v>
      </c>
      <c r="H37" s="13" t="s">
        <v>11</v>
      </c>
    </row>
    <row r="38" spans="1:8" x14ac:dyDescent="0.35">
      <c r="A38" s="12" t="s">
        <v>30</v>
      </c>
      <c r="B38" s="2" t="s">
        <v>34</v>
      </c>
      <c r="C38" s="3" t="s">
        <v>32</v>
      </c>
      <c r="D38" s="2" t="s">
        <v>946</v>
      </c>
      <c r="E38" s="3" t="s">
        <v>967</v>
      </c>
      <c r="F38" s="3" t="s">
        <v>35</v>
      </c>
      <c r="G38" s="2" t="s">
        <v>36</v>
      </c>
      <c r="H38" s="13" t="s">
        <v>11</v>
      </c>
    </row>
    <row r="39" spans="1:8" x14ac:dyDescent="0.35">
      <c r="A39" s="12" t="s">
        <v>30</v>
      </c>
      <c r="B39" s="2" t="s">
        <v>31</v>
      </c>
      <c r="C39" s="3" t="s">
        <v>32</v>
      </c>
      <c r="D39" s="2" t="s">
        <v>946</v>
      </c>
      <c r="E39" s="3" t="s">
        <v>967</v>
      </c>
      <c r="F39" s="3" t="s">
        <v>33</v>
      </c>
      <c r="G39" s="2" t="s">
        <v>12</v>
      </c>
      <c r="H39" s="13" t="s">
        <v>11</v>
      </c>
    </row>
    <row r="40" spans="1:8" x14ac:dyDescent="0.35">
      <c r="A40" s="12" t="s">
        <v>406</v>
      </c>
      <c r="B40" s="2" t="s">
        <v>407</v>
      </c>
      <c r="C40" s="3" t="s">
        <v>32</v>
      </c>
      <c r="D40" s="2" t="s">
        <v>946</v>
      </c>
      <c r="E40" s="3" t="s">
        <v>1075</v>
      </c>
      <c r="F40" s="3" t="s">
        <v>408</v>
      </c>
      <c r="G40" s="2" t="s">
        <v>59</v>
      </c>
      <c r="H40" s="13" t="s">
        <v>11</v>
      </c>
    </row>
    <row r="41" spans="1:8" x14ac:dyDescent="0.35">
      <c r="A41" s="12" t="s">
        <v>92</v>
      </c>
      <c r="B41" s="2" t="s">
        <v>93</v>
      </c>
      <c r="C41" s="3" t="s">
        <v>32</v>
      </c>
      <c r="D41" s="2" t="s">
        <v>946</v>
      </c>
      <c r="E41" s="3" t="s">
        <v>1076</v>
      </c>
      <c r="F41" s="3" t="s">
        <v>33</v>
      </c>
      <c r="G41" s="2" t="s">
        <v>12</v>
      </c>
      <c r="H41" s="13" t="s">
        <v>11</v>
      </c>
    </row>
    <row r="42" spans="1:8" x14ac:dyDescent="0.35">
      <c r="A42" s="12" t="s">
        <v>109</v>
      </c>
      <c r="B42" s="2" t="s">
        <v>110</v>
      </c>
      <c r="C42" s="3" t="s">
        <v>32</v>
      </c>
      <c r="D42" s="2" t="s">
        <v>946</v>
      </c>
      <c r="E42" s="3" t="s">
        <v>973</v>
      </c>
      <c r="F42" s="3" t="s">
        <v>111</v>
      </c>
      <c r="G42" s="2" t="s">
        <v>80</v>
      </c>
      <c r="H42" s="13" t="s">
        <v>11</v>
      </c>
    </row>
    <row r="43" spans="1:8" x14ac:dyDescent="0.35">
      <c r="A43" s="12" t="s">
        <v>109</v>
      </c>
      <c r="B43" s="2" t="s">
        <v>112</v>
      </c>
      <c r="C43" s="3" t="s">
        <v>32</v>
      </c>
      <c r="D43" s="2" t="s">
        <v>946</v>
      </c>
      <c r="E43" s="3" t="s">
        <v>973</v>
      </c>
      <c r="F43" s="3" t="s">
        <v>113</v>
      </c>
      <c r="G43" s="2" t="s">
        <v>114</v>
      </c>
      <c r="H43" s="13" t="s">
        <v>11</v>
      </c>
    </row>
    <row r="44" spans="1:8" x14ac:dyDescent="0.35">
      <c r="A44" s="12" t="s">
        <v>268</v>
      </c>
      <c r="B44" s="2" t="s">
        <v>269</v>
      </c>
      <c r="C44" s="3" t="s">
        <v>32</v>
      </c>
      <c r="D44" s="2" t="s">
        <v>946</v>
      </c>
      <c r="E44" s="3" t="s">
        <v>1077</v>
      </c>
      <c r="F44" s="3" t="s">
        <v>270</v>
      </c>
      <c r="G44" s="2" t="s">
        <v>41</v>
      </c>
      <c r="H44" s="13" t="s">
        <v>11</v>
      </c>
    </row>
    <row r="45" spans="1:8" x14ac:dyDescent="0.35">
      <c r="A45" s="12" t="s">
        <v>305</v>
      </c>
      <c r="B45" s="2" t="s">
        <v>306</v>
      </c>
      <c r="C45" s="3" t="s">
        <v>32</v>
      </c>
      <c r="D45" s="2" t="s">
        <v>946</v>
      </c>
      <c r="E45" s="3" t="s">
        <v>1078</v>
      </c>
      <c r="F45" s="3" t="s">
        <v>307</v>
      </c>
      <c r="G45" s="2" t="s">
        <v>59</v>
      </c>
      <c r="H45" s="13" t="s">
        <v>11</v>
      </c>
    </row>
    <row r="46" spans="1:8" x14ac:dyDescent="0.35">
      <c r="A46" s="12" t="s">
        <v>305</v>
      </c>
      <c r="B46" s="2" t="s">
        <v>386</v>
      </c>
      <c r="C46" s="3" t="s">
        <v>32</v>
      </c>
      <c r="D46" s="2" t="s">
        <v>946</v>
      </c>
      <c r="E46" s="3" t="s">
        <v>1078</v>
      </c>
      <c r="F46" s="3" t="s">
        <v>387</v>
      </c>
      <c r="G46" s="2" t="s">
        <v>114</v>
      </c>
      <c r="H46" s="13" t="s">
        <v>11</v>
      </c>
    </row>
    <row r="47" spans="1:8" x14ac:dyDescent="0.35">
      <c r="A47" s="12" t="s">
        <v>472</v>
      </c>
      <c r="B47" s="2" t="s">
        <v>473</v>
      </c>
      <c r="C47" s="3" t="s">
        <v>32</v>
      </c>
      <c r="D47" s="2" t="s">
        <v>1178</v>
      </c>
      <c r="E47" s="3" t="s">
        <v>1079</v>
      </c>
      <c r="F47" s="3" t="s">
        <v>474</v>
      </c>
      <c r="G47" s="2" t="s">
        <v>475</v>
      </c>
      <c r="H47" s="13" t="s">
        <v>11</v>
      </c>
    </row>
    <row r="48" spans="1:8" x14ac:dyDescent="0.35">
      <c r="A48" s="12" t="s">
        <v>575</v>
      </c>
      <c r="B48" s="2" t="s">
        <v>576</v>
      </c>
      <c r="C48" s="3" t="s">
        <v>32</v>
      </c>
      <c r="D48" s="2" t="s">
        <v>577</v>
      </c>
      <c r="E48" s="3" t="s">
        <v>577</v>
      </c>
      <c r="F48" s="3" t="s">
        <v>578</v>
      </c>
      <c r="G48" s="2" t="s">
        <v>80</v>
      </c>
      <c r="H48" s="13" t="s">
        <v>11</v>
      </c>
    </row>
    <row r="49" spans="1:8" x14ac:dyDescent="0.35">
      <c r="A49" s="12" t="s">
        <v>148</v>
      </c>
      <c r="B49" s="2" t="s">
        <v>149</v>
      </c>
      <c r="C49" s="3" t="s">
        <v>150</v>
      </c>
      <c r="D49" s="2" t="s">
        <v>1179</v>
      </c>
      <c r="E49" s="3" t="s">
        <v>1080</v>
      </c>
      <c r="F49" s="3" t="s">
        <v>151</v>
      </c>
      <c r="G49" s="2" t="s">
        <v>59</v>
      </c>
      <c r="H49" s="13" t="s">
        <v>11</v>
      </c>
    </row>
    <row r="50" spans="1:8" x14ac:dyDescent="0.35">
      <c r="A50" s="12" t="s">
        <v>365</v>
      </c>
      <c r="B50" s="2" t="s">
        <v>366</v>
      </c>
      <c r="C50" s="3" t="s">
        <v>150</v>
      </c>
      <c r="D50" s="2" t="s">
        <v>1179</v>
      </c>
      <c r="E50" s="3" t="s">
        <v>1081</v>
      </c>
      <c r="F50" s="3" t="s">
        <v>367</v>
      </c>
      <c r="G50" s="2" t="s">
        <v>214</v>
      </c>
      <c r="H50" s="13" t="s">
        <v>11</v>
      </c>
    </row>
    <row r="51" spans="1:8" x14ac:dyDescent="0.35">
      <c r="A51" s="12" t="s">
        <v>572</v>
      </c>
      <c r="B51" s="2" t="s">
        <v>573</v>
      </c>
      <c r="C51" s="3" t="s">
        <v>150</v>
      </c>
      <c r="D51" s="2" t="s">
        <v>1180</v>
      </c>
      <c r="E51" s="3" t="s">
        <v>1082</v>
      </c>
      <c r="F51" s="3" t="s">
        <v>574</v>
      </c>
      <c r="G51" s="2" t="s">
        <v>80</v>
      </c>
      <c r="H51" s="13" t="s">
        <v>11</v>
      </c>
    </row>
    <row r="52" spans="1:8" x14ac:dyDescent="0.35">
      <c r="A52" s="12" t="s">
        <v>538</v>
      </c>
      <c r="B52" s="2" t="s">
        <v>539</v>
      </c>
      <c r="C52" s="3" t="s">
        <v>54</v>
      </c>
      <c r="D52" s="2" t="s">
        <v>942</v>
      </c>
      <c r="E52" s="3" t="s">
        <v>1083</v>
      </c>
      <c r="F52" s="3" t="s">
        <v>33</v>
      </c>
      <c r="G52" s="2" t="s">
        <v>12</v>
      </c>
      <c r="H52" s="13" t="s">
        <v>11</v>
      </c>
    </row>
    <row r="53" spans="1:8" x14ac:dyDescent="0.35">
      <c r="A53" s="12" t="s">
        <v>538</v>
      </c>
      <c r="B53" s="2" t="s">
        <v>696</v>
      </c>
      <c r="C53" s="3" t="s">
        <v>54</v>
      </c>
      <c r="D53" s="2" t="s">
        <v>942</v>
      </c>
      <c r="E53" s="3" t="s">
        <v>1083</v>
      </c>
      <c r="F53" s="3" t="s">
        <v>697</v>
      </c>
      <c r="G53" s="2" t="s">
        <v>693</v>
      </c>
      <c r="H53" s="13" t="s">
        <v>11</v>
      </c>
    </row>
    <row r="54" spans="1:8" x14ac:dyDescent="0.35">
      <c r="A54" s="12" t="s">
        <v>462</v>
      </c>
      <c r="B54" s="2" t="s">
        <v>463</v>
      </c>
      <c r="C54" s="3" t="s">
        <v>54</v>
      </c>
      <c r="D54" s="2" t="s">
        <v>1181</v>
      </c>
      <c r="E54" s="3" t="s">
        <v>1084</v>
      </c>
      <c r="F54" s="3" t="s">
        <v>10</v>
      </c>
      <c r="G54" s="2" t="s">
        <v>12</v>
      </c>
      <c r="H54" s="13" t="s">
        <v>11</v>
      </c>
    </row>
    <row r="55" spans="1:8" x14ac:dyDescent="0.35">
      <c r="A55" s="12" t="s">
        <v>495</v>
      </c>
      <c r="B55" s="2" t="s">
        <v>496</v>
      </c>
      <c r="C55" s="3" t="s">
        <v>54</v>
      </c>
      <c r="D55" s="2" t="s">
        <v>1182</v>
      </c>
      <c r="E55" s="3" t="s">
        <v>1085</v>
      </c>
      <c r="F55" s="3" t="s">
        <v>461</v>
      </c>
      <c r="G55" s="2" t="s">
        <v>85</v>
      </c>
      <c r="H55" s="13" t="s">
        <v>11</v>
      </c>
    </row>
    <row r="56" spans="1:8" x14ac:dyDescent="0.35">
      <c r="A56" s="12" t="s">
        <v>185</v>
      </c>
      <c r="B56" s="2" t="s">
        <v>188</v>
      </c>
      <c r="C56" s="3" t="s">
        <v>54</v>
      </c>
      <c r="D56" s="2" t="s">
        <v>1182</v>
      </c>
      <c r="E56" s="3" t="s">
        <v>1086</v>
      </c>
      <c r="F56" s="3" t="s">
        <v>189</v>
      </c>
      <c r="G56" s="2" t="s">
        <v>80</v>
      </c>
      <c r="H56" s="13" t="s">
        <v>11</v>
      </c>
    </row>
    <row r="57" spans="1:8" x14ac:dyDescent="0.35">
      <c r="A57" s="12" t="s">
        <v>185</v>
      </c>
      <c r="B57" s="2" t="s">
        <v>186</v>
      </c>
      <c r="C57" s="3" t="s">
        <v>54</v>
      </c>
      <c r="D57" s="2" t="s">
        <v>1182</v>
      </c>
      <c r="E57" s="3" t="s">
        <v>1086</v>
      </c>
      <c r="F57" s="3" t="s">
        <v>187</v>
      </c>
      <c r="G57" s="2" t="s">
        <v>20</v>
      </c>
      <c r="H57" s="13" t="s">
        <v>11</v>
      </c>
    </row>
    <row r="58" spans="1:8" x14ac:dyDescent="0.35">
      <c r="A58" s="12" t="s">
        <v>208</v>
      </c>
      <c r="B58" s="2" t="s">
        <v>490</v>
      </c>
      <c r="C58" s="3" t="s">
        <v>54</v>
      </c>
      <c r="D58" s="2" t="s">
        <v>1183</v>
      </c>
      <c r="E58" s="3" t="s">
        <v>1087</v>
      </c>
      <c r="F58" s="3" t="s">
        <v>491</v>
      </c>
      <c r="G58" s="2" t="s">
        <v>223</v>
      </c>
      <c r="H58" s="13" t="s">
        <v>11</v>
      </c>
    </row>
    <row r="59" spans="1:8" x14ac:dyDescent="0.35">
      <c r="A59" s="12" t="s">
        <v>208</v>
      </c>
      <c r="B59" s="2" t="s">
        <v>209</v>
      </c>
      <c r="C59" s="3" t="s">
        <v>54</v>
      </c>
      <c r="D59" s="2" t="s">
        <v>1183</v>
      </c>
      <c r="E59" s="3" t="s">
        <v>1087</v>
      </c>
      <c r="F59" s="3" t="s">
        <v>210</v>
      </c>
      <c r="G59" s="2" t="s">
        <v>20</v>
      </c>
      <c r="H59" s="13" t="s">
        <v>11</v>
      </c>
    </row>
    <row r="60" spans="1:8" x14ac:dyDescent="0.35">
      <c r="A60" s="12" t="s">
        <v>86</v>
      </c>
      <c r="B60" s="2" t="s">
        <v>87</v>
      </c>
      <c r="C60" s="3" t="s">
        <v>54</v>
      </c>
      <c r="D60" s="2" t="s">
        <v>1184</v>
      </c>
      <c r="E60" s="3" t="s">
        <v>1088</v>
      </c>
      <c r="F60" s="3" t="s">
        <v>88</v>
      </c>
      <c r="G60" s="2" t="s">
        <v>12</v>
      </c>
      <c r="H60" s="13" t="s">
        <v>11</v>
      </c>
    </row>
    <row r="61" spans="1:8" x14ac:dyDescent="0.35">
      <c r="A61" s="12" t="s">
        <v>135</v>
      </c>
      <c r="B61" s="2" t="s">
        <v>136</v>
      </c>
      <c r="C61" s="3" t="s">
        <v>54</v>
      </c>
      <c r="D61" s="2" t="s">
        <v>1184</v>
      </c>
      <c r="E61" s="3" t="s">
        <v>1089</v>
      </c>
      <c r="F61" s="3" t="s">
        <v>137</v>
      </c>
      <c r="G61" s="2" t="s">
        <v>36</v>
      </c>
      <c r="H61" s="13" t="s">
        <v>11</v>
      </c>
    </row>
    <row r="62" spans="1:8" x14ac:dyDescent="0.35">
      <c r="A62" s="12" t="s">
        <v>135</v>
      </c>
      <c r="B62" s="2" t="s">
        <v>465</v>
      </c>
      <c r="C62" s="3" t="s">
        <v>54</v>
      </c>
      <c r="D62" s="2" t="s">
        <v>1184</v>
      </c>
      <c r="E62" s="3" t="s">
        <v>1089</v>
      </c>
      <c r="F62" s="3" t="s">
        <v>466</v>
      </c>
      <c r="G62" s="2" t="s">
        <v>29</v>
      </c>
      <c r="H62" s="13" t="s">
        <v>11</v>
      </c>
    </row>
    <row r="63" spans="1:8" x14ac:dyDescent="0.35">
      <c r="A63" s="12" t="s">
        <v>171</v>
      </c>
      <c r="B63" s="2" t="s">
        <v>172</v>
      </c>
      <c r="C63" s="3" t="s">
        <v>54</v>
      </c>
      <c r="D63" s="2" t="s">
        <v>1185</v>
      </c>
      <c r="E63" s="3" t="s">
        <v>1090</v>
      </c>
      <c r="F63" s="3" t="s">
        <v>173</v>
      </c>
      <c r="G63" s="2" t="s">
        <v>12</v>
      </c>
      <c r="H63" s="13" t="s">
        <v>11</v>
      </c>
    </row>
    <row r="64" spans="1:8" x14ac:dyDescent="0.35">
      <c r="A64" s="29" t="s">
        <v>1238</v>
      </c>
      <c r="B64" s="2" t="s">
        <v>568</v>
      </c>
      <c r="C64" s="3" t="s">
        <v>54</v>
      </c>
      <c r="D64" s="2" t="s">
        <v>1185</v>
      </c>
      <c r="E64" s="3" t="s">
        <v>1237</v>
      </c>
      <c r="F64" s="3" t="s">
        <v>567</v>
      </c>
      <c r="G64" s="2" t="s">
        <v>59</v>
      </c>
      <c r="H64" s="13" t="s">
        <v>11</v>
      </c>
    </row>
    <row r="65" spans="1:8" x14ac:dyDescent="0.35">
      <c r="A65" s="12" t="s">
        <v>190</v>
      </c>
      <c r="B65" s="2" t="s">
        <v>191</v>
      </c>
      <c r="C65" s="3" t="s">
        <v>54</v>
      </c>
      <c r="D65" s="2" t="s">
        <v>1185</v>
      </c>
      <c r="E65" s="3" t="s">
        <v>1091</v>
      </c>
      <c r="F65" s="3" t="s">
        <v>192</v>
      </c>
      <c r="G65" s="2" t="s">
        <v>29</v>
      </c>
      <c r="H65" s="13" t="s">
        <v>11</v>
      </c>
    </row>
    <row r="66" spans="1:8" x14ac:dyDescent="0.35">
      <c r="A66" s="12" t="s">
        <v>453</v>
      </c>
      <c r="B66" s="2" t="s">
        <v>454</v>
      </c>
      <c r="C66" s="3" t="s">
        <v>54</v>
      </c>
      <c r="D66" s="2" t="s">
        <v>947</v>
      </c>
      <c r="E66" s="10" t="s">
        <v>1092</v>
      </c>
      <c r="F66" s="3" t="s">
        <v>455</v>
      </c>
      <c r="G66" s="2" t="s">
        <v>223</v>
      </c>
      <c r="H66" s="13" t="s">
        <v>11</v>
      </c>
    </row>
    <row r="67" spans="1:8" x14ac:dyDescent="0.35">
      <c r="A67" s="12" t="s">
        <v>145</v>
      </c>
      <c r="B67" s="2" t="s">
        <v>146</v>
      </c>
      <c r="C67" s="3" t="s">
        <v>54</v>
      </c>
      <c r="D67" s="2" t="s">
        <v>947</v>
      </c>
      <c r="E67" s="3" t="s">
        <v>1016</v>
      </c>
      <c r="F67" s="3" t="s">
        <v>147</v>
      </c>
      <c r="G67" s="2" t="s">
        <v>20</v>
      </c>
      <c r="H67" s="13" t="s">
        <v>11</v>
      </c>
    </row>
    <row r="68" spans="1:8" x14ac:dyDescent="0.35">
      <c r="A68" s="12" t="s">
        <v>416</v>
      </c>
      <c r="B68" s="2" t="s">
        <v>417</v>
      </c>
      <c r="C68" s="3" t="s">
        <v>54</v>
      </c>
      <c r="D68" s="2" t="s">
        <v>947</v>
      </c>
      <c r="E68" s="3" t="s">
        <v>969</v>
      </c>
      <c r="F68" s="3" t="s">
        <v>418</v>
      </c>
      <c r="G68" s="2" t="s">
        <v>20</v>
      </c>
      <c r="H68" s="13" t="s">
        <v>11</v>
      </c>
    </row>
    <row r="69" spans="1:8" x14ac:dyDescent="0.35">
      <c r="A69" s="12" t="s">
        <v>98</v>
      </c>
      <c r="B69" s="2" t="s">
        <v>99</v>
      </c>
      <c r="C69" s="3" t="s">
        <v>54</v>
      </c>
      <c r="D69" s="2" t="s">
        <v>947</v>
      </c>
      <c r="E69" s="3" t="s">
        <v>1093</v>
      </c>
      <c r="F69" s="3" t="s">
        <v>10</v>
      </c>
      <c r="G69" s="2" t="s">
        <v>12</v>
      </c>
      <c r="H69" s="13" t="s">
        <v>11</v>
      </c>
    </row>
    <row r="70" spans="1:8" x14ac:dyDescent="0.35">
      <c r="A70" s="12" t="s">
        <v>98</v>
      </c>
      <c r="B70" s="2" t="s">
        <v>393</v>
      </c>
      <c r="C70" s="3" t="s">
        <v>54</v>
      </c>
      <c r="D70" s="2" t="s">
        <v>947</v>
      </c>
      <c r="E70" s="3" t="s">
        <v>1093</v>
      </c>
      <c r="F70" s="3" t="s">
        <v>108</v>
      </c>
      <c r="G70" s="2" t="s">
        <v>41</v>
      </c>
      <c r="H70" s="13" t="s">
        <v>11</v>
      </c>
    </row>
    <row r="71" spans="1:8" x14ac:dyDescent="0.35">
      <c r="A71" s="12" t="s">
        <v>115</v>
      </c>
      <c r="B71" s="2" t="s">
        <v>522</v>
      </c>
      <c r="C71" s="3" t="s">
        <v>54</v>
      </c>
      <c r="D71" s="2" t="s">
        <v>947</v>
      </c>
      <c r="E71" s="3" t="s">
        <v>1094</v>
      </c>
      <c r="F71" s="3" t="s">
        <v>168</v>
      </c>
      <c r="G71" s="2" t="s">
        <v>29</v>
      </c>
      <c r="H71" s="13" t="s">
        <v>11</v>
      </c>
    </row>
    <row r="72" spans="1:8" x14ac:dyDescent="0.35">
      <c r="A72" s="12" t="s">
        <v>115</v>
      </c>
      <c r="B72" s="2" t="s">
        <v>338</v>
      </c>
      <c r="C72" s="3" t="s">
        <v>54</v>
      </c>
      <c r="D72" s="2" t="s">
        <v>947</v>
      </c>
      <c r="E72" s="3" t="s">
        <v>1094</v>
      </c>
      <c r="F72" s="3" t="s">
        <v>339</v>
      </c>
      <c r="G72" s="2" t="s">
        <v>41</v>
      </c>
      <c r="H72" s="13" t="s">
        <v>11</v>
      </c>
    </row>
    <row r="73" spans="1:8" x14ac:dyDescent="0.35">
      <c r="A73" s="12" t="s">
        <v>115</v>
      </c>
      <c r="B73" s="2" t="s">
        <v>116</v>
      </c>
      <c r="C73" s="3" t="s">
        <v>54</v>
      </c>
      <c r="D73" s="2" t="s">
        <v>947</v>
      </c>
      <c r="E73" s="3" t="s">
        <v>1094</v>
      </c>
      <c r="F73" s="3" t="s">
        <v>10</v>
      </c>
      <c r="G73" s="2" t="s">
        <v>12</v>
      </c>
      <c r="H73" s="13" t="s">
        <v>11</v>
      </c>
    </row>
    <row r="74" spans="1:8" x14ac:dyDescent="0.35">
      <c r="A74" s="12" t="s">
        <v>132</v>
      </c>
      <c r="B74" s="2" t="s">
        <v>133</v>
      </c>
      <c r="C74" s="3" t="s">
        <v>54</v>
      </c>
      <c r="D74" s="2" t="s">
        <v>947</v>
      </c>
      <c r="E74" s="3" t="s">
        <v>1095</v>
      </c>
      <c r="F74" s="3" t="s">
        <v>134</v>
      </c>
      <c r="G74" s="2" t="s">
        <v>29</v>
      </c>
      <c r="H74" s="13" t="s">
        <v>11</v>
      </c>
    </row>
    <row r="75" spans="1:8" x14ac:dyDescent="0.35">
      <c r="A75" s="12" t="s">
        <v>517</v>
      </c>
      <c r="B75" s="2" t="s">
        <v>518</v>
      </c>
      <c r="C75" s="3" t="s">
        <v>54</v>
      </c>
      <c r="D75" s="2" t="s">
        <v>947</v>
      </c>
      <c r="E75" s="3" t="s">
        <v>1096</v>
      </c>
      <c r="F75" s="3" t="s">
        <v>519</v>
      </c>
      <c r="G75" s="2" t="s">
        <v>20</v>
      </c>
      <c r="H75" s="13" t="s">
        <v>11</v>
      </c>
    </row>
    <row r="76" spans="1:8" x14ac:dyDescent="0.35">
      <c r="A76" s="12" t="s">
        <v>160</v>
      </c>
      <c r="B76" s="2" t="s">
        <v>161</v>
      </c>
      <c r="C76" s="3" t="s">
        <v>54</v>
      </c>
      <c r="D76" s="2" t="s">
        <v>947</v>
      </c>
      <c r="E76" s="3" t="s">
        <v>1097</v>
      </c>
      <c r="F76" s="3" t="s">
        <v>162</v>
      </c>
      <c r="G76" s="2" t="s">
        <v>20</v>
      </c>
      <c r="H76" s="13" t="s">
        <v>11</v>
      </c>
    </row>
    <row r="77" spans="1:8" x14ac:dyDescent="0.35">
      <c r="A77" s="12" t="s">
        <v>396</v>
      </c>
      <c r="B77" s="2" t="s">
        <v>503</v>
      </c>
      <c r="C77" s="3" t="s">
        <v>54</v>
      </c>
      <c r="D77" s="2" t="s">
        <v>947</v>
      </c>
      <c r="E77" s="3" t="s">
        <v>970</v>
      </c>
      <c r="F77" s="3" t="s">
        <v>504</v>
      </c>
      <c r="G77" s="2" t="s">
        <v>20</v>
      </c>
      <c r="H77" s="13" t="s">
        <v>11</v>
      </c>
    </row>
    <row r="78" spans="1:8" x14ac:dyDescent="0.35">
      <c r="A78" s="12" t="s">
        <v>396</v>
      </c>
      <c r="B78" s="2" t="s">
        <v>397</v>
      </c>
      <c r="C78" s="3" t="s">
        <v>54</v>
      </c>
      <c r="D78" s="2" t="s">
        <v>947</v>
      </c>
      <c r="E78" s="3" t="s">
        <v>970</v>
      </c>
      <c r="F78" s="3" t="s">
        <v>398</v>
      </c>
      <c r="G78" s="2" t="s">
        <v>59</v>
      </c>
      <c r="H78" s="13" t="s">
        <v>11</v>
      </c>
    </row>
    <row r="79" spans="1:8" x14ac:dyDescent="0.35">
      <c r="A79" s="12" t="s">
        <v>540</v>
      </c>
      <c r="B79" s="2" t="s">
        <v>541</v>
      </c>
      <c r="C79" s="3" t="s">
        <v>54</v>
      </c>
      <c r="D79" s="2" t="s">
        <v>947</v>
      </c>
      <c r="E79" s="3" t="s">
        <v>963</v>
      </c>
      <c r="F79" s="3" t="s">
        <v>542</v>
      </c>
      <c r="G79" s="2" t="s">
        <v>223</v>
      </c>
      <c r="H79" s="13" t="s">
        <v>11</v>
      </c>
    </row>
    <row r="80" spans="1:8" x14ac:dyDescent="0.35">
      <c r="A80" s="12" t="s">
        <v>217</v>
      </c>
      <c r="B80" s="2" t="s">
        <v>350</v>
      </c>
      <c r="C80" s="3" t="s">
        <v>54</v>
      </c>
      <c r="D80" s="2" t="s">
        <v>947</v>
      </c>
      <c r="E80" s="3" t="s">
        <v>1098</v>
      </c>
      <c r="F80" s="3" t="s">
        <v>351</v>
      </c>
      <c r="G80" s="2" t="s">
        <v>352</v>
      </c>
      <c r="H80" s="13" t="s">
        <v>11</v>
      </c>
    </row>
    <row r="81" spans="1:8" x14ac:dyDescent="0.35">
      <c r="A81" s="12" t="s">
        <v>508</v>
      </c>
      <c r="B81" s="2" t="s">
        <v>509</v>
      </c>
      <c r="C81" s="3" t="s">
        <v>54</v>
      </c>
      <c r="D81" s="2" t="s">
        <v>947</v>
      </c>
      <c r="E81" s="3" t="s">
        <v>1099</v>
      </c>
      <c r="F81" s="3" t="s">
        <v>510</v>
      </c>
      <c r="G81" s="2" t="s">
        <v>36</v>
      </c>
      <c r="H81" s="13" t="s">
        <v>11</v>
      </c>
    </row>
    <row r="82" spans="1:8" x14ac:dyDescent="0.35">
      <c r="A82" s="12" t="s">
        <v>449</v>
      </c>
      <c r="B82" s="2" t="s">
        <v>543</v>
      </c>
      <c r="C82" s="3" t="s">
        <v>54</v>
      </c>
      <c r="D82" s="2" t="s">
        <v>947</v>
      </c>
      <c r="E82" s="3" t="s">
        <v>1100</v>
      </c>
      <c r="F82" s="3" t="s">
        <v>544</v>
      </c>
      <c r="G82" s="2" t="s">
        <v>80</v>
      </c>
      <c r="H82" s="13" t="s">
        <v>11</v>
      </c>
    </row>
    <row r="83" spans="1:8" x14ac:dyDescent="0.35">
      <c r="A83" s="12" t="s">
        <v>449</v>
      </c>
      <c r="B83" s="2" t="s">
        <v>492</v>
      </c>
      <c r="C83" s="3" t="s">
        <v>54</v>
      </c>
      <c r="D83" s="2" t="s">
        <v>947</v>
      </c>
      <c r="E83" s="3" t="s">
        <v>1100</v>
      </c>
      <c r="F83" s="3" t="s">
        <v>493</v>
      </c>
      <c r="G83" s="2" t="s">
        <v>59</v>
      </c>
      <c r="H83" s="13" t="s">
        <v>11</v>
      </c>
    </row>
    <row r="84" spans="1:8" x14ac:dyDescent="0.35">
      <c r="A84" s="12" t="s">
        <v>449</v>
      </c>
      <c r="B84" s="2" t="s">
        <v>450</v>
      </c>
      <c r="C84" s="3" t="s">
        <v>54</v>
      </c>
      <c r="D84" s="2" t="s">
        <v>947</v>
      </c>
      <c r="E84" s="3" t="s">
        <v>1100</v>
      </c>
      <c r="F84" s="3" t="s">
        <v>451</v>
      </c>
      <c r="G84" s="2" t="s">
        <v>29</v>
      </c>
      <c r="H84" s="13" t="s">
        <v>11</v>
      </c>
    </row>
    <row r="85" spans="1:8" x14ac:dyDescent="0.35">
      <c r="A85" s="12" t="s">
        <v>449</v>
      </c>
      <c r="B85" s="2" t="s">
        <v>494</v>
      </c>
      <c r="C85" s="3" t="s">
        <v>54</v>
      </c>
      <c r="D85" s="2" t="s">
        <v>947</v>
      </c>
      <c r="E85" s="3" t="s">
        <v>1100</v>
      </c>
      <c r="F85" s="3" t="s">
        <v>1228</v>
      </c>
      <c r="G85" s="2" t="s">
        <v>63</v>
      </c>
      <c r="H85" s="13" t="s">
        <v>11</v>
      </c>
    </row>
    <row r="86" spans="1:8" x14ac:dyDescent="0.35">
      <c r="A86" s="12" t="s">
        <v>259</v>
      </c>
      <c r="B86" s="2" t="s">
        <v>260</v>
      </c>
      <c r="C86" s="3" t="s">
        <v>54</v>
      </c>
      <c r="D86" s="2" t="s">
        <v>947</v>
      </c>
      <c r="E86" s="3" t="s">
        <v>1101</v>
      </c>
      <c r="F86" s="3" t="s">
        <v>261</v>
      </c>
      <c r="G86" s="2" t="s">
        <v>59</v>
      </c>
      <c r="H86" s="13" t="s">
        <v>11</v>
      </c>
    </row>
    <row r="87" spans="1:8" x14ac:dyDescent="0.35">
      <c r="A87" s="12" t="s">
        <v>355</v>
      </c>
      <c r="B87" s="2" t="s">
        <v>356</v>
      </c>
      <c r="C87" s="3" t="s">
        <v>54</v>
      </c>
      <c r="D87" s="2" t="s">
        <v>947</v>
      </c>
      <c r="E87" s="3" t="s">
        <v>1102</v>
      </c>
      <c r="F87" s="3" t="s">
        <v>357</v>
      </c>
      <c r="G87" s="2" t="s">
        <v>59</v>
      </c>
      <c r="H87" s="13" t="s">
        <v>11</v>
      </c>
    </row>
    <row r="88" spans="1:8" x14ac:dyDescent="0.35">
      <c r="A88" s="12" t="s">
        <v>525</v>
      </c>
      <c r="B88" s="2" t="s">
        <v>526</v>
      </c>
      <c r="C88" s="3" t="s">
        <v>54</v>
      </c>
      <c r="D88" s="2" t="s">
        <v>947</v>
      </c>
      <c r="E88" s="3" t="s">
        <v>527</v>
      </c>
      <c r="F88" s="3" t="s">
        <v>528</v>
      </c>
      <c r="G88" s="2" t="s">
        <v>63</v>
      </c>
      <c r="H88" s="13" t="s">
        <v>11</v>
      </c>
    </row>
    <row r="89" spans="1:8" x14ac:dyDescent="0.35">
      <c r="A89" s="12" t="s">
        <v>529</v>
      </c>
      <c r="B89" s="2" t="s">
        <v>530</v>
      </c>
      <c r="C89" s="3" t="s">
        <v>54</v>
      </c>
      <c r="D89" s="2" t="s">
        <v>947</v>
      </c>
      <c r="E89" s="3" t="s">
        <v>1103</v>
      </c>
      <c r="F89" s="3" t="s">
        <v>531</v>
      </c>
      <c r="G89" s="2" t="s">
        <v>223</v>
      </c>
      <c r="H89" s="13" t="s">
        <v>11</v>
      </c>
    </row>
    <row r="90" spans="1:8" x14ac:dyDescent="0.35">
      <c r="A90" s="12" t="s">
        <v>459</v>
      </c>
      <c r="B90" s="2" t="s">
        <v>460</v>
      </c>
      <c r="C90" s="3" t="s">
        <v>54</v>
      </c>
      <c r="D90" s="2" t="s">
        <v>947</v>
      </c>
      <c r="E90" s="3" t="s">
        <v>1021</v>
      </c>
      <c r="F90" s="3" t="s">
        <v>461</v>
      </c>
      <c r="G90" s="2" t="s">
        <v>85</v>
      </c>
      <c r="H90" s="13" t="s">
        <v>11</v>
      </c>
    </row>
    <row r="91" spans="1:8" x14ac:dyDescent="0.35">
      <c r="A91" s="12" t="s">
        <v>329</v>
      </c>
      <c r="B91" s="2" t="s">
        <v>555</v>
      </c>
      <c r="C91" s="3" t="s">
        <v>54</v>
      </c>
      <c r="D91" s="2" t="s">
        <v>947</v>
      </c>
      <c r="E91" s="3" t="s">
        <v>1104</v>
      </c>
      <c r="F91" s="3" t="s">
        <v>556</v>
      </c>
      <c r="G91" s="2" t="s">
        <v>59</v>
      </c>
      <c r="H91" s="13" t="s">
        <v>11</v>
      </c>
    </row>
    <row r="92" spans="1:8" x14ac:dyDescent="0.35">
      <c r="A92" s="12" t="s">
        <v>329</v>
      </c>
      <c r="B92" s="2" t="s">
        <v>394</v>
      </c>
      <c r="C92" s="3" t="s">
        <v>54</v>
      </c>
      <c r="D92" s="2" t="s">
        <v>947</v>
      </c>
      <c r="E92" s="3" t="s">
        <v>1104</v>
      </c>
      <c r="F92" s="3" t="s">
        <v>395</v>
      </c>
      <c r="G92" s="2" t="s">
        <v>80</v>
      </c>
      <c r="H92" s="13" t="s">
        <v>11</v>
      </c>
    </row>
    <row r="93" spans="1:8" x14ac:dyDescent="0.35">
      <c r="A93" s="12" t="s">
        <v>329</v>
      </c>
      <c r="B93" s="2" t="s">
        <v>330</v>
      </c>
      <c r="C93" s="3" t="s">
        <v>54</v>
      </c>
      <c r="D93" s="2" t="s">
        <v>947</v>
      </c>
      <c r="E93" s="3" t="s">
        <v>1104</v>
      </c>
      <c r="F93" s="3" t="s">
        <v>331</v>
      </c>
      <c r="G93" s="2" t="s">
        <v>15</v>
      </c>
      <c r="H93" s="13" t="s">
        <v>11</v>
      </c>
    </row>
    <row r="94" spans="1:8" x14ac:dyDescent="0.35">
      <c r="A94" s="12" t="s">
        <v>329</v>
      </c>
      <c r="B94" s="2" t="s">
        <v>332</v>
      </c>
      <c r="C94" s="3" t="s">
        <v>54</v>
      </c>
      <c r="D94" s="2" t="s">
        <v>947</v>
      </c>
      <c r="E94" s="3" t="s">
        <v>1104</v>
      </c>
      <c r="F94" s="3" t="s">
        <v>333</v>
      </c>
      <c r="G94" s="2" t="s">
        <v>59</v>
      </c>
      <c r="H94" s="13" t="s">
        <v>11</v>
      </c>
    </row>
    <row r="95" spans="1:8" x14ac:dyDescent="0.35">
      <c r="A95" s="12" t="s">
        <v>329</v>
      </c>
      <c r="B95" s="2" t="s">
        <v>698</v>
      </c>
      <c r="C95" s="3" t="s">
        <v>54</v>
      </c>
      <c r="D95" s="2" t="s">
        <v>947</v>
      </c>
      <c r="E95" s="3" t="s">
        <v>1104</v>
      </c>
      <c r="F95" s="3" t="s">
        <v>699</v>
      </c>
      <c r="G95" s="2" t="s">
        <v>678</v>
      </c>
      <c r="H95" s="13" t="s">
        <v>11</v>
      </c>
    </row>
    <row r="96" spans="1:8" x14ac:dyDescent="0.35">
      <c r="A96" s="12" t="s">
        <v>169</v>
      </c>
      <c r="B96" s="2" t="s">
        <v>478</v>
      </c>
      <c r="C96" s="3" t="s">
        <v>54</v>
      </c>
      <c r="D96" s="2" t="s">
        <v>1186</v>
      </c>
      <c r="E96" s="3" t="s">
        <v>1105</v>
      </c>
      <c r="F96" s="3" t="s">
        <v>479</v>
      </c>
      <c r="G96" s="2" t="s">
        <v>223</v>
      </c>
      <c r="H96" s="13" t="s">
        <v>11</v>
      </c>
    </row>
    <row r="97" spans="1:8" x14ac:dyDescent="0.35">
      <c r="A97" s="12" t="s">
        <v>169</v>
      </c>
      <c r="B97" s="2" t="s">
        <v>170</v>
      </c>
      <c r="C97" s="3" t="s">
        <v>54</v>
      </c>
      <c r="D97" s="2" t="s">
        <v>1186</v>
      </c>
      <c r="E97" s="3" t="s">
        <v>1105</v>
      </c>
      <c r="F97" s="3" t="s">
        <v>14</v>
      </c>
      <c r="G97" s="2" t="s">
        <v>15</v>
      </c>
      <c r="H97" s="13" t="s">
        <v>11</v>
      </c>
    </row>
    <row r="98" spans="1:8" x14ac:dyDescent="0.35">
      <c r="A98" s="12" t="s">
        <v>377</v>
      </c>
      <c r="B98" s="2" t="s">
        <v>378</v>
      </c>
      <c r="C98" s="3" t="s">
        <v>54</v>
      </c>
      <c r="D98" s="2" t="s">
        <v>1186</v>
      </c>
      <c r="E98" s="3" t="s">
        <v>1022</v>
      </c>
      <c r="F98" s="3" t="s">
        <v>379</v>
      </c>
      <c r="G98" s="2" t="s">
        <v>223</v>
      </c>
      <c r="H98" s="13" t="s">
        <v>11</v>
      </c>
    </row>
    <row r="99" spans="1:8" x14ac:dyDescent="0.35">
      <c r="A99" s="12" t="s">
        <v>377</v>
      </c>
      <c r="B99" s="2" t="s">
        <v>441</v>
      </c>
      <c r="C99" s="3" t="s">
        <v>54</v>
      </c>
      <c r="D99" s="2" t="s">
        <v>1186</v>
      </c>
      <c r="E99" s="3" t="s">
        <v>1022</v>
      </c>
      <c r="F99" s="3" t="s">
        <v>442</v>
      </c>
      <c r="G99" s="2" t="s">
        <v>214</v>
      </c>
      <c r="H99" s="13" t="s">
        <v>11</v>
      </c>
    </row>
    <row r="100" spans="1:8" x14ac:dyDescent="0.35">
      <c r="A100" s="12" t="s">
        <v>226</v>
      </c>
      <c r="B100" s="2" t="s">
        <v>227</v>
      </c>
      <c r="C100" s="3" t="s">
        <v>54</v>
      </c>
      <c r="D100" s="2" t="s">
        <v>1186</v>
      </c>
      <c r="E100" s="3" t="s">
        <v>1106</v>
      </c>
      <c r="F100" s="3" t="s">
        <v>228</v>
      </c>
      <c r="G100" s="2" t="s">
        <v>12</v>
      </c>
      <c r="H100" s="13" t="s">
        <v>11</v>
      </c>
    </row>
    <row r="101" spans="1:8" x14ac:dyDescent="0.35">
      <c r="A101" s="12" t="s">
        <v>52</v>
      </c>
      <c r="B101" s="2" t="s">
        <v>53</v>
      </c>
      <c r="C101" s="3" t="s">
        <v>54</v>
      </c>
      <c r="D101" s="2" t="s">
        <v>1187</v>
      </c>
      <c r="E101" s="3" t="s">
        <v>1107</v>
      </c>
      <c r="F101" s="3" t="s">
        <v>33</v>
      </c>
      <c r="G101" s="2" t="s">
        <v>12</v>
      </c>
      <c r="H101" s="13" t="s">
        <v>11</v>
      </c>
    </row>
    <row r="102" spans="1:8" x14ac:dyDescent="0.35">
      <c r="A102" s="12" t="s">
        <v>211</v>
      </c>
      <c r="B102" s="2" t="s">
        <v>212</v>
      </c>
      <c r="C102" s="3" t="s">
        <v>54</v>
      </c>
      <c r="D102" s="2" t="s">
        <v>1187</v>
      </c>
      <c r="E102" s="3" t="s">
        <v>1023</v>
      </c>
      <c r="F102" s="3" t="s">
        <v>213</v>
      </c>
      <c r="G102" s="2" t="s">
        <v>214</v>
      </c>
      <c r="H102" s="13" t="s">
        <v>11</v>
      </c>
    </row>
    <row r="103" spans="1:8" x14ac:dyDescent="0.35">
      <c r="A103" s="12" t="s">
        <v>211</v>
      </c>
      <c r="B103" s="2" t="s">
        <v>215</v>
      </c>
      <c r="C103" s="3" t="s">
        <v>54</v>
      </c>
      <c r="D103" s="2" t="s">
        <v>1187</v>
      </c>
      <c r="E103" s="3" t="s">
        <v>1023</v>
      </c>
      <c r="F103" s="3" t="s">
        <v>216</v>
      </c>
      <c r="G103" s="2" t="s">
        <v>114</v>
      </c>
      <c r="H103" s="13" t="s">
        <v>11</v>
      </c>
    </row>
    <row r="104" spans="1:8" x14ac:dyDescent="0.35">
      <c r="A104" s="12" t="s">
        <v>245</v>
      </c>
      <c r="B104" s="2" t="s">
        <v>246</v>
      </c>
      <c r="C104" s="3" t="s">
        <v>54</v>
      </c>
      <c r="D104" s="2" t="s">
        <v>1187</v>
      </c>
      <c r="E104" s="3" t="s">
        <v>1108</v>
      </c>
      <c r="F104" s="3" t="s">
        <v>247</v>
      </c>
      <c r="G104" s="2" t="s">
        <v>20</v>
      </c>
      <c r="H104" s="13" t="s">
        <v>11</v>
      </c>
    </row>
    <row r="105" spans="1:8" x14ac:dyDescent="0.35">
      <c r="A105" s="12" t="s">
        <v>245</v>
      </c>
      <c r="B105" s="2" t="s">
        <v>248</v>
      </c>
      <c r="C105" s="3" t="s">
        <v>54</v>
      </c>
      <c r="D105" s="2" t="s">
        <v>1187</v>
      </c>
      <c r="E105" s="3" t="s">
        <v>1108</v>
      </c>
      <c r="F105" s="3" t="s">
        <v>249</v>
      </c>
      <c r="G105" s="2" t="s">
        <v>20</v>
      </c>
      <c r="H105" s="13" t="s">
        <v>11</v>
      </c>
    </row>
    <row r="106" spans="1:8" x14ac:dyDescent="0.35">
      <c r="A106" s="12" t="s">
        <v>89</v>
      </c>
      <c r="B106" s="2" t="s">
        <v>90</v>
      </c>
      <c r="C106" s="3" t="s">
        <v>54</v>
      </c>
      <c r="D106" s="2" t="s">
        <v>1188</v>
      </c>
      <c r="E106" s="3" t="s">
        <v>1109</v>
      </c>
      <c r="F106" s="3" t="s">
        <v>91</v>
      </c>
      <c r="G106" s="2" t="s">
        <v>20</v>
      </c>
      <c r="H106" s="13" t="s">
        <v>11</v>
      </c>
    </row>
    <row r="107" spans="1:8" x14ac:dyDescent="0.35">
      <c r="A107" s="12" t="s">
        <v>60</v>
      </c>
      <c r="B107" s="2" t="s">
        <v>422</v>
      </c>
      <c r="C107" s="3" t="s">
        <v>54</v>
      </c>
      <c r="D107" s="2" t="s">
        <v>948</v>
      </c>
      <c r="E107" s="3" t="s">
        <v>1110</v>
      </c>
      <c r="F107" s="3" t="s">
        <v>423</v>
      </c>
      <c r="G107" s="2" t="s">
        <v>114</v>
      </c>
      <c r="H107" s="13" t="s">
        <v>11</v>
      </c>
    </row>
    <row r="108" spans="1:8" x14ac:dyDescent="0.35">
      <c r="A108" s="12" t="s">
        <v>60</v>
      </c>
      <c r="B108" s="2" t="s">
        <v>547</v>
      </c>
      <c r="C108" s="3" t="s">
        <v>54</v>
      </c>
      <c r="D108" s="2" t="s">
        <v>948</v>
      </c>
      <c r="E108" s="3" t="s">
        <v>1110</v>
      </c>
      <c r="F108" s="3" t="s">
        <v>548</v>
      </c>
      <c r="G108" s="2" t="s">
        <v>15</v>
      </c>
      <c r="H108" s="13" t="s">
        <v>11</v>
      </c>
    </row>
    <row r="109" spans="1:8" x14ac:dyDescent="0.35">
      <c r="A109" s="12" t="s">
        <v>60</v>
      </c>
      <c r="B109" s="2" t="s">
        <v>415</v>
      </c>
      <c r="C109" s="3" t="s">
        <v>54</v>
      </c>
      <c r="D109" s="2" t="s">
        <v>948</v>
      </c>
      <c r="E109" s="3" t="s">
        <v>1110</v>
      </c>
      <c r="F109" s="3" t="s">
        <v>252</v>
      </c>
      <c r="G109" s="2" t="s">
        <v>29</v>
      </c>
      <c r="H109" s="13" t="s">
        <v>11</v>
      </c>
    </row>
    <row r="110" spans="1:8" x14ac:dyDescent="0.35">
      <c r="A110" s="12" t="s">
        <v>60</v>
      </c>
      <c r="B110" s="2" t="s">
        <v>452</v>
      </c>
      <c r="C110" s="3" t="s">
        <v>54</v>
      </c>
      <c r="D110" s="2" t="s">
        <v>948</v>
      </c>
      <c r="E110" s="3" t="s">
        <v>1110</v>
      </c>
      <c r="F110" s="3" t="s">
        <v>10</v>
      </c>
      <c r="G110" s="2" t="s">
        <v>12</v>
      </c>
      <c r="H110" s="13" t="s">
        <v>11</v>
      </c>
    </row>
    <row r="111" spans="1:8" x14ac:dyDescent="0.35">
      <c r="A111" s="12" t="s">
        <v>60</v>
      </c>
      <c r="B111" s="2" t="s">
        <v>61</v>
      </c>
      <c r="C111" s="3" t="s">
        <v>54</v>
      </c>
      <c r="D111" s="2" t="s">
        <v>948</v>
      </c>
      <c r="E111" s="3" t="s">
        <v>1110</v>
      </c>
      <c r="F111" s="3" t="s">
        <v>62</v>
      </c>
      <c r="G111" s="2" t="s">
        <v>63</v>
      </c>
      <c r="H111" s="13" t="s">
        <v>11</v>
      </c>
    </row>
    <row r="112" spans="1:8" x14ac:dyDescent="0.35">
      <c r="A112" s="12" t="s">
        <v>291</v>
      </c>
      <c r="B112" s="2" t="s">
        <v>292</v>
      </c>
      <c r="C112" s="3" t="s">
        <v>54</v>
      </c>
      <c r="D112" s="2" t="s">
        <v>948</v>
      </c>
      <c r="E112" s="3" t="s">
        <v>1024</v>
      </c>
      <c r="F112" s="3" t="s">
        <v>252</v>
      </c>
      <c r="G112" s="2" t="s">
        <v>29</v>
      </c>
      <c r="H112" s="13" t="s">
        <v>11</v>
      </c>
    </row>
    <row r="113" spans="1:8" x14ac:dyDescent="0.35">
      <c r="A113" s="12" t="s">
        <v>326</v>
      </c>
      <c r="B113" s="2" t="s">
        <v>327</v>
      </c>
      <c r="C113" s="3" t="s">
        <v>54</v>
      </c>
      <c r="D113" s="2" t="s">
        <v>948</v>
      </c>
      <c r="E113" s="3" t="s">
        <v>1111</v>
      </c>
      <c r="F113" s="3" t="s">
        <v>328</v>
      </c>
      <c r="G113" s="2" t="s">
        <v>41</v>
      </c>
      <c r="H113" s="13" t="s">
        <v>11</v>
      </c>
    </row>
    <row r="114" spans="1:8" x14ac:dyDescent="0.35">
      <c r="A114" s="12" t="s">
        <v>199</v>
      </c>
      <c r="B114" s="2" t="s">
        <v>200</v>
      </c>
      <c r="C114" s="3" t="s">
        <v>9</v>
      </c>
      <c r="D114" s="2" t="s">
        <v>1189</v>
      </c>
      <c r="E114" s="3" t="s">
        <v>1112</v>
      </c>
      <c r="F114" s="3" t="s">
        <v>201</v>
      </c>
      <c r="G114" s="2" t="s">
        <v>20</v>
      </c>
      <c r="H114" s="13" t="s">
        <v>11</v>
      </c>
    </row>
    <row r="115" spans="1:8" x14ac:dyDescent="0.35">
      <c r="A115" s="12" t="s">
        <v>199</v>
      </c>
      <c r="B115" s="2" t="s">
        <v>202</v>
      </c>
      <c r="C115" s="3" t="s">
        <v>9</v>
      </c>
      <c r="D115" s="2" t="s">
        <v>1189</v>
      </c>
      <c r="E115" s="3" t="s">
        <v>1112</v>
      </c>
      <c r="F115" s="3" t="s">
        <v>203</v>
      </c>
      <c r="G115" s="2" t="s">
        <v>12</v>
      </c>
      <c r="H115" s="13" t="s">
        <v>11</v>
      </c>
    </row>
    <row r="116" spans="1:8" x14ac:dyDescent="0.35">
      <c r="A116" s="12" t="s">
        <v>7</v>
      </c>
      <c r="B116" s="2" t="s">
        <v>8</v>
      </c>
      <c r="C116" s="3" t="s">
        <v>9</v>
      </c>
      <c r="D116" s="2" t="s">
        <v>949</v>
      </c>
      <c r="E116" s="3" t="s">
        <v>1025</v>
      </c>
      <c r="F116" s="3" t="s">
        <v>10</v>
      </c>
      <c r="G116" s="2" t="s">
        <v>12</v>
      </c>
      <c r="H116" s="13" t="s">
        <v>11</v>
      </c>
    </row>
    <row r="117" spans="1:8" x14ac:dyDescent="0.35">
      <c r="A117" s="12" t="s">
        <v>100</v>
      </c>
      <c r="B117" s="2" t="s">
        <v>101</v>
      </c>
      <c r="C117" s="3" t="s">
        <v>9</v>
      </c>
      <c r="D117" s="2" t="s">
        <v>949</v>
      </c>
      <c r="E117" s="3" t="s">
        <v>1113</v>
      </c>
      <c r="F117" s="3" t="s">
        <v>102</v>
      </c>
      <c r="G117" s="2" t="s">
        <v>80</v>
      </c>
      <c r="H117" s="13" t="s">
        <v>11</v>
      </c>
    </row>
    <row r="118" spans="1:8" x14ac:dyDescent="0.35">
      <c r="A118" s="12" t="s">
        <v>224</v>
      </c>
      <c r="B118" s="2" t="s">
        <v>225</v>
      </c>
      <c r="C118" s="3" t="s">
        <v>9</v>
      </c>
      <c r="D118" s="2" t="s">
        <v>949</v>
      </c>
      <c r="E118" s="3" t="s">
        <v>1114</v>
      </c>
      <c r="F118" s="3" t="s">
        <v>94</v>
      </c>
      <c r="G118" s="2" t="s">
        <v>12</v>
      </c>
      <c r="H118" s="13" t="s">
        <v>11</v>
      </c>
    </row>
    <row r="119" spans="1:8" x14ac:dyDescent="0.35">
      <c r="A119" s="12" t="s">
        <v>388</v>
      </c>
      <c r="B119" s="2" t="s">
        <v>389</v>
      </c>
      <c r="C119" s="3" t="s">
        <v>13</v>
      </c>
      <c r="D119" s="2" t="s">
        <v>1190</v>
      </c>
      <c r="E119" s="3" t="s">
        <v>1115</v>
      </c>
      <c r="F119" s="3" t="s">
        <v>390</v>
      </c>
      <c r="G119" s="2" t="s">
        <v>12</v>
      </c>
      <c r="H119" s="13" t="s">
        <v>11</v>
      </c>
    </row>
    <row r="120" spans="1:8" x14ac:dyDescent="0.35">
      <c r="A120" s="12" t="s">
        <v>281</v>
      </c>
      <c r="B120" s="2" t="s">
        <v>282</v>
      </c>
      <c r="C120" s="3" t="s">
        <v>13</v>
      </c>
      <c r="D120" s="2" t="s">
        <v>1190</v>
      </c>
      <c r="E120" s="3" t="s">
        <v>1116</v>
      </c>
      <c r="F120" s="3" t="s">
        <v>283</v>
      </c>
      <c r="G120" s="2" t="s">
        <v>15</v>
      </c>
      <c r="H120" s="13" t="s">
        <v>11</v>
      </c>
    </row>
    <row r="121" spans="1:8" x14ac:dyDescent="0.35">
      <c r="A121" s="12" t="s">
        <v>359</v>
      </c>
      <c r="B121" s="2" t="s">
        <v>360</v>
      </c>
      <c r="C121" s="3" t="s">
        <v>13</v>
      </c>
      <c r="D121" s="2" t="s">
        <v>1191</v>
      </c>
      <c r="E121" s="3" t="s">
        <v>1117</v>
      </c>
      <c r="F121" s="3" t="s">
        <v>361</v>
      </c>
      <c r="G121" s="2" t="s">
        <v>214</v>
      </c>
      <c r="H121" s="13" t="s">
        <v>11</v>
      </c>
    </row>
    <row r="122" spans="1:8" x14ac:dyDescent="0.35">
      <c r="A122" s="12" t="s">
        <v>302</v>
      </c>
      <c r="B122" s="2" t="s">
        <v>303</v>
      </c>
      <c r="C122" s="3" t="s">
        <v>13</v>
      </c>
      <c r="D122" s="2" t="s">
        <v>1191</v>
      </c>
      <c r="E122" s="3" t="s">
        <v>1026</v>
      </c>
      <c r="F122" s="3" t="s">
        <v>304</v>
      </c>
      <c r="G122" s="2" t="s">
        <v>12</v>
      </c>
      <c r="H122" s="13" t="s">
        <v>11</v>
      </c>
    </row>
    <row r="123" spans="1:8" x14ac:dyDescent="0.35">
      <c r="A123" s="12" t="s">
        <v>95</v>
      </c>
      <c r="B123" s="2" t="s">
        <v>96</v>
      </c>
      <c r="C123" s="3" t="s">
        <v>13</v>
      </c>
      <c r="D123" s="2" t="s">
        <v>1192</v>
      </c>
      <c r="E123" s="3" t="s">
        <v>1118</v>
      </c>
      <c r="F123" s="3" t="s">
        <v>97</v>
      </c>
      <c r="G123" s="2" t="s">
        <v>41</v>
      </c>
      <c r="H123" s="13" t="s">
        <v>11</v>
      </c>
    </row>
    <row r="124" spans="1:8" x14ac:dyDescent="0.35">
      <c r="A124" s="12" t="s">
        <v>383</v>
      </c>
      <c r="B124" s="2" t="s">
        <v>428</v>
      </c>
      <c r="C124" s="3" t="s">
        <v>13</v>
      </c>
      <c r="D124" s="2" t="s">
        <v>1193</v>
      </c>
      <c r="E124" s="3" t="s">
        <v>1119</v>
      </c>
      <c r="F124" s="3" t="s">
        <v>429</v>
      </c>
      <c r="G124" s="2" t="s">
        <v>29</v>
      </c>
      <c r="H124" s="13" t="s">
        <v>11</v>
      </c>
    </row>
    <row r="125" spans="1:8" x14ac:dyDescent="0.35">
      <c r="A125" s="12" t="s">
        <v>383</v>
      </c>
      <c r="B125" s="2" t="s">
        <v>384</v>
      </c>
      <c r="C125" s="3" t="s">
        <v>13</v>
      </c>
      <c r="D125" s="2" t="s">
        <v>1193</v>
      </c>
      <c r="E125" s="3" t="s">
        <v>1119</v>
      </c>
      <c r="F125" s="3" t="s">
        <v>385</v>
      </c>
      <c r="G125" s="2" t="s">
        <v>223</v>
      </c>
      <c r="H125" s="13" t="s">
        <v>11</v>
      </c>
    </row>
    <row r="126" spans="1:8" x14ac:dyDescent="0.35">
      <c r="A126" s="12" t="s">
        <v>311</v>
      </c>
      <c r="B126" s="2" t="s">
        <v>312</v>
      </c>
      <c r="C126" s="3" t="s">
        <v>13</v>
      </c>
      <c r="D126" s="2" t="s">
        <v>1193</v>
      </c>
      <c r="E126" s="3" t="s">
        <v>1120</v>
      </c>
      <c r="F126" s="3" t="s">
        <v>313</v>
      </c>
      <c r="G126" s="2" t="s">
        <v>29</v>
      </c>
      <c r="H126" s="13" t="s">
        <v>11</v>
      </c>
    </row>
    <row r="127" spans="1:8" x14ac:dyDescent="0.35">
      <c r="A127" s="12" t="s">
        <v>239</v>
      </c>
      <c r="B127" s="2" t="s">
        <v>240</v>
      </c>
      <c r="C127" s="3" t="s">
        <v>241</v>
      </c>
      <c r="D127" s="2" t="s">
        <v>1194</v>
      </c>
      <c r="E127" s="3" t="s">
        <v>1121</v>
      </c>
      <c r="F127" s="3" t="s">
        <v>33</v>
      </c>
      <c r="G127" s="2" t="s">
        <v>12</v>
      </c>
      <c r="H127" s="13" t="s">
        <v>11</v>
      </c>
    </row>
    <row r="128" spans="1:8" x14ac:dyDescent="0.35">
      <c r="A128" s="12" t="s">
        <v>180</v>
      </c>
      <c r="B128" s="2" t="s">
        <v>181</v>
      </c>
      <c r="C128" s="3" t="s">
        <v>18</v>
      </c>
      <c r="D128" s="2" t="s">
        <v>951</v>
      </c>
      <c r="E128" s="3" t="s">
        <v>1122</v>
      </c>
      <c r="F128" s="3" t="s">
        <v>33</v>
      </c>
      <c r="G128" s="2" t="s">
        <v>12</v>
      </c>
      <c r="H128" s="13" t="s">
        <v>11</v>
      </c>
    </row>
    <row r="129" spans="1:8" x14ac:dyDescent="0.35">
      <c r="A129" s="12" t="s">
        <v>46</v>
      </c>
      <c r="B129" s="2" t="s">
        <v>47</v>
      </c>
      <c r="C129" s="3" t="s">
        <v>18</v>
      </c>
      <c r="D129" s="2" t="s">
        <v>1195</v>
      </c>
      <c r="E129" s="3" t="s">
        <v>1123</v>
      </c>
      <c r="F129" s="3" t="s">
        <v>48</v>
      </c>
      <c r="G129" s="2" t="s">
        <v>41</v>
      </c>
      <c r="H129" s="13" t="s">
        <v>11</v>
      </c>
    </row>
    <row r="130" spans="1:8" x14ac:dyDescent="0.35">
      <c r="A130" s="12" t="s">
        <v>72</v>
      </c>
      <c r="B130" s="2" t="s">
        <v>73</v>
      </c>
      <c r="C130" s="3" t="s">
        <v>18</v>
      </c>
      <c r="D130" s="2" t="s">
        <v>1196</v>
      </c>
      <c r="E130" s="3" t="s">
        <v>1027</v>
      </c>
      <c r="F130" s="3" t="s">
        <v>33</v>
      </c>
      <c r="G130" s="2" t="s">
        <v>12</v>
      </c>
      <c r="H130" s="13" t="s">
        <v>11</v>
      </c>
    </row>
    <row r="131" spans="1:8" x14ac:dyDescent="0.35">
      <c r="A131" s="12" t="s">
        <v>72</v>
      </c>
      <c r="B131" s="2" t="s">
        <v>74</v>
      </c>
      <c r="C131" s="3" t="s">
        <v>18</v>
      </c>
      <c r="D131" s="2" t="s">
        <v>1196</v>
      </c>
      <c r="E131" s="3" t="s">
        <v>1027</v>
      </c>
      <c r="F131" s="3" t="s">
        <v>75</v>
      </c>
      <c r="G131" s="2" t="s">
        <v>63</v>
      </c>
      <c r="H131" s="13" t="s">
        <v>11</v>
      </c>
    </row>
    <row r="132" spans="1:8" x14ac:dyDescent="0.35">
      <c r="A132" s="12" t="s">
        <v>177</v>
      </c>
      <c r="B132" s="2" t="s">
        <v>178</v>
      </c>
      <c r="C132" s="3" t="s">
        <v>18</v>
      </c>
      <c r="D132" s="2" t="s">
        <v>1197</v>
      </c>
      <c r="E132" s="3" t="s">
        <v>1124</v>
      </c>
      <c r="F132" s="3" t="s">
        <v>179</v>
      </c>
      <c r="G132" s="2" t="s">
        <v>12</v>
      </c>
      <c r="H132" s="13" t="s">
        <v>11</v>
      </c>
    </row>
    <row r="133" spans="1:8" x14ac:dyDescent="0.35">
      <c r="A133" s="12" t="s">
        <v>177</v>
      </c>
      <c r="B133" s="2" t="s">
        <v>456</v>
      </c>
      <c r="C133" s="3" t="s">
        <v>18</v>
      </c>
      <c r="D133" s="2" t="s">
        <v>1197</v>
      </c>
      <c r="E133" s="3" t="s">
        <v>1124</v>
      </c>
      <c r="F133" s="3" t="s">
        <v>457</v>
      </c>
      <c r="G133" s="2" t="s">
        <v>59</v>
      </c>
      <c r="H133" s="13" t="s">
        <v>11</v>
      </c>
    </row>
    <row r="134" spans="1:8" x14ac:dyDescent="0.35">
      <c r="A134" s="12" t="s">
        <v>64</v>
      </c>
      <c r="B134" s="2" t="s">
        <v>549</v>
      </c>
      <c r="C134" s="3" t="s">
        <v>18</v>
      </c>
      <c r="D134" s="2" t="s">
        <v>1198</v>
      </c>
      <c r="E134" s="3" t="s">
        <v>1125</v>
      </c>
      <c r="F134" s="3" t="s">
        <v>252</v>
      </c>
      <c r="G134" s="2" t="s">
        <v>29</v>
      </c>
      <c r="H134" s="13" t="s">
        <v>11</v>
      </c>
    </row>
    <row r="135" spans="1:8" x14ac:dyDescent="0.35">
      <c r="A135" s="12" t="s">
        <v>64</v>
      </c>
      <c r="B135" s="2" t="s">
        <v>65</v>
      </c>
      <c r="C135" s="3" t="s">
        <v>18</v>
      </c>
      <c r="D135" s="2" t="s">
        <v>1198</v>
      </c>
      <c r="E135" s="3" t="s">
        <v>1125</v>
      </c>
      <c r="F135" s="3" t="s">
        <v>33</v>
      </c>
      <c r="G135" s="2" t="s">
        <v>12</v>
      </c>
      <c r="H135" s="13" t="s">
        <v>11</v>
      </c>
    </row>
    <row r="136" spans="1:8" x14ac:dyDescent="0.35">
      <c r="A136" s="12" t="s">
        <v>314</v>
      </c>
      <c r="B136" s="2" t="s">
        <v>315</v>
      </c>
      <c r="C136" s="3" t="s">
        <v>18</v>
      </c>
      <c r="D136" s="2" t="s">
        <v>1198</v>
      </c>
      <c r="E136" s="3" t="s">
        <v>1126</v>
      </c>
      <c r="F136" s="3" t="s">
        <v>316</v>
      </c>
      <c r="G136" s="2" t="s">
        <v>12</v>
      </c>
      <c r="H136" s="13" t="s">
        <v>11</v>
      </c>
    </row>
    <row r="137" spans="1:8" x14ac:dyDescent="0.35">
      <c r="A137" s="12" t="s">
        <v>535</v>
      </c>
      <c r="B137" s="2" t="s">
        <v>536</v>
      </c>
      <c r="C137" s="3" t="s">
        <v>18</v>
      </c>
      <c r="D137" s="2" t="s">
        <v>952</v>
      </c>
      <c r="E137" s="3" t="s">
        <v>1034</v>
      </c>
      <c r="F137" s="3" t="s">
        <v>537</v>
      </c>
      <c r="G137" s="2" t="s">
        <v>20</v>
      </c>
      <c r="H137" s="13" t="s">
        <v>11</v>
      </c>
    </row>
    <row r="138" spans="1:8" x14ac:dyDescent="0.35">
      <c r="A138" s="12" t="s">
        <v>579</v>
      </c>
      <c r="B138" s="2" t="s">
        <v>580</v>
      </c>
      <c r="C138" s="3" t="s">
        <v>18</v>
      </c>
      <c r="D138" s="2" t="s">
        <v>952</v>
      </c>
      <c r="E138" s="3" t="s">
        <v>1127</v>
      </c>
      <c r="F138" s="3" t="s">
        <v>581</v>
      </c>
      <c r="G138" s="2" t="s">
        <v>12</v>
      </c>
      <c r="H138" s="13" t="s">
        <v>11</v>
      </c>
    </row>
    <row r="139" spans="1:8" x14ac:dyDescent="0.35">
      <c r="A139" s="12" t="s">
        <v>16</v>
      </c>
      <c r="B139" s="2" t="s">
        <v>17</v>
      </c>
      <c r="C139" s="3" t="s">
        <v>18</v>
      </c>
      <c r="D139" s="2" t="s">
        <v>1199</v>
      </c>
      <c r="E139" s="3" t="s">
        <v>1128</v>
      </c>
      <c r="F139" s="3" t="s">
        <v>19</v>
      </c>
      <c r="G139" s="2" t="s">
        <v>20</v>
      </c>
      <c r="H139" s="13" t="s">
        <v>11</v>
      </c>
    </row>
    <row r="140" spans="1:8" x14ac:dyDescent="0.35">
      <c r="A140" s="12" t="s">
        <v>218</v>
      </c>
      <c r="B140" s="2" t="s">
        <v>221</v>
      </c>
      <c r="C140" s="3" t="s">
        <v>18</v>
      </c>
      <c r="D140" s="2" t="s">
        <v>1199</v>
      </c>
      <c r="E140" s="3" t="s">
        <v>1129</v>
      </c>
      <c r="F140" s="3" t="s">
        <v>222</v>
      </c>
      <c r="G140" s="2" t="s">
        <v>223</v>
      </c>
      <c r="H140" s="13" t="s">
        <v>11</v>
      </c>
    </row>
    <row r="141" spans="1:8" x14ac:dyDescent="0.35">
      <c r="A141" s="12" t="s">
        <v>218</v>
      </c>
      <c r="B141" s="2" t="s">
        <v>219</v>
      </c>
      <c r="C141" s="3" t="s">
        <v>18</v>
      </c>
      <c r="D141" s="2" t="s">
        <v>1199</v>
      </c>
      <c r="E141" s="3" t="s">
        <v>1129</v>
      </c>
      <c r="F141" s="3" t="s">
        <v>220</v>
      </c>
      <c r="G141" s="2" t="s">
        <v>59</v>
      </c>
      <c r="H141" s="13" t="s">
        <v>11</v>
      </c>
    </row>
    <row r="142" spans="1:8" x14ac:dyDescent="0.35">
      <c r="A142" s="12" t="s">
        <v>253</v>
      </c>
      <c r="B142" s="2" t="s">
        <v>254</v>
      </c>
      <c r="C142" s="3" t="s">
        <v>18</v>
      </c>
      <c r="D142" s="2" t="s">
        <v>1199</v>
      </c>
      <c r="E142" s="3" t="s">
        <v>1130</v>
      </c>
      <c r="F142" s="3" t="s">
        <v>33</v>
      </c>
      <c r="G142" s="2" t="s">
        <v>12</v>
      </c>
      <c r="H142" s="13" t="s">
        <v>11</v>
      </c>
    </row>
    <row r="143" spans="1:8" x14ac:dyDescent="0.35">
      <c r="A143" s="12" t="s">
        <v>66</v>
      </c>
      <c r="B143" s="2" t="s">
        <v>349</v>
      </c>
      <c r="C143" s="3" t="s">
        <v>57</v>
      </c>
      <c r="D143" s="2" t="s">
        <v>1200</v>
      </c>
      <c r="E143" s="3" t="s">
        <v>1131</v>
      </c>
      <c r="F143" s="3" t="s">
        <v>67</v>
      </c>
      <c r="G143" s="2" t="s">
        <v>20</v>
      </c>
      <c r="H143" s="13" t="s">
        <v>11</v>
      </c>
    </row>
    <row r="144" spans="1:8" x14ac:dyDescent="0.35">
      <c r="A144" s="12" t="s">
        <v>107</v>
      </c>
      <c r="B144" s="2" t="s">
        <v>470</v>
      </c>
      <c r="C144" s="3" t="s">
        <v>57</v>
      </c>
      <c r="D144" s="2" t="s">
        <v>938</v>
      </c>
      <c r="E144" s="3" t="s">
        <v>1132</v>
      </c>
      <c r="F144" s="3" t="s">
        <v>471</v>
      </c>
      <c r="G144" s="2" t="s">
        <v>80</v>
      </c>
      <c r="H144" s="13" t="s">
        <v>11</v>
      </c>
    </row>
    <row r="145" spans="1:8" x14ac:dyDescent="0.35">
      <c r="A145" s="12" t="s">
        <v>107</v>
      </c>
      <c r="B145" s="2" t="s">
        <v>685</v>
      </c>
      <c r="C145" s="3" t="s">
        <v>57</v>
      </c>
      <c r="D145" s="2" t="s">
        <v>938</v>
      </c>
      <c r="E145" s="3" t="s">
        <v>1132</v>
      </c>
      <c r="F145" s="3" t="s">
        <v>686</v>
      </c>
      <c r="G145" s="2" t="s">
        <v>20</v>
      </c>
      <c r="H145" s="13" t="s">
        <v>11</v>
      </c>
    </row>
    <row r="146" spans="1:8" x14ac:dyDescent="0.35">
      <c r="A146" s="12" t="s">
        <v>107</v>
      </c>
      <c r="B146" s="2" t="s">
        <v>323</v>
      </c>
      <c r="C146" s="3" t="s">
        <v>57</v>
      </c>
      <c r="D146" s="2" t="s">
        <v>938</v>
      </c>
      <c r="E146" s="3" t="s">
        <v>1132</v>
      </c>
      <c r="F146" s="3" t="s">
        <v>324</v>
      </c>
      <c r="G146" s="2" t="s">
        <v>325</v>
      </c>
      <c r="H146" s="13" t="s">
        <v>11</v>
      </c>
    </row>
    <row r="147" spans="1:8" x14ac:dyDescent="0.35">
      <c r="A147" s="12" t="s">
        <v>107</v>
      </c>
      <c r="B147" s="2" t="s">
        <v>566</v>
      </c>
      <c r="C147" s="3" t="s">
        <v>57</v>
      </c>
      <c r="D147" s="2" t="s">
        <v>938</v>
      </c>
      <c r="E147" s="3" t="s">
        <v>1132</v>
      </c>
      <c r="F147" s="3" t="s">
        <v>567</v>
      </c>
      <c r="G147" s="2" t="s">
        <v>59</v>
      </c>
      <c r="H147" s="13" t="s">
        <v>11</v>
      </c>
    </row>
    <row r="148" spans="1:8" x14ac:dyDescent="0.35">
      <c r="A148" s="12" t="s">
        <v>182</v>
      </c>
      <c r="B148" s="2" t="s">
        <v>183</v>
      </c>
      <c r="C148" s="3" t="s">
        <v>57</v>
      </c>
      <c r="D148" s="2" t="s">
        <v>938</v>
      </c>
      <c r="E148" s="3" t="s">
        <v>978</v>
      </c>
      <c r="F148" s="3" t="s">
        <v>184</v>
      </c>
      <c r="G148" s="2" t="s">
        <v>85</v>
      </c>
      <c r="H148" s="13" t="s">
        <v>11</v>
      </c>
    </row>
    <row r="149" spans="1:8" x14ac:dyDescent="0.35">
      <c r="A149" s="12" t="s">
        <v>532</v>
      </c>
      <c r="B149" s="2" t="s">
        <v>533</v>
      </c>
      <c r="C149" s="3" t="s">
        <v>57</v>
      </c>
      <c r="D149" s="2" t="s">
        <v>938</v>
      </c>
      <c r="E149" s="3" t="s">
        <v>1133</v>
      </c>
      <c r="F149" s="3" t="s">
        <v>534</v>
      </c>
      <c r="G149" s="2" t="s">
        <v>12</v>
      </c>
      <c r="H149" s="13" t="s">
        <v>11</v>
      </c>
    </row>
    <row r="150" spans="1:8" x14ac:dyDescent="0.35">
      <c r="A150" s="12" t="s">
        <v>308</v>
      </c>
      <c r="B150" s="2" t="s">
        <v>309</v>
      </c>
      <c r="C150" s="3" t="s">
        <v>57</v>
      </c>
      <c r="D150" s="2" t="s">
        <v>938</v>
      </c>
      <c r="E150" s="3" t="s">
        <v>1120</v>
      </c>
      <c r="F150" s="3" t="s">
        <v>310</v>
      </c>
      <c r="G150" s="2" t="s">
        <v>12</v>
      </c>
      <c r="H150" s="13" t="s">
        <v>11</v>
      </c>
    </row>
    <row r="151" spans="1:8" x14ac:dyDescent="0.35">
      <c r="A151" s="12" t="s">
        <v>82</v>
      </c>
      <c r="B151" s="2" t="s">
        <v>430</v>
      </c>
      <c r="C151" s="3" t="s">
        <v>57</v>
      </c>
      <c r="D151" s="2" t="s">
        <v>1201</v>
      </c>
      <c r="E151" s="3" t="s">
        <v>1134</v>
      </c>
      <c r="F151" s="3" t="s">
        <v>431</v>
      </c>
      <c r="G151" s="2" t="s">
        <v>29</v>
      </c>
      <c r="H151" s="13" t="s">
        <v>11</v>
      </c>
    </row>
    <row r="152" spans="1:8" x14ac:dyDescent="0.35">
      <c r="A152" s="12" t="s">
        <v>82</v>
      </c>
      <c r="B152" s="2" t="s">
        <v>520</v>
      </c>
      <c r="C152" s="3" t="s">
        <v>57</v>
      </c>
      <c r="D152" s="2" t="s">
        <v>1201</v>
      </c>
      <c r="E152" s="3" t="s">
        <v>1134</v>
      </c>
      <c r="F152" s="3" t="s">
        <v>521</v>
      </c>
      <c r="G152" s="2" t="s">
        <v>63</v>
      </c>
      <c r="H152" s="13" t="s">
        <v>11</v>
      </c>
    </row>
    <row r="153" spans="1:8" x14ac:dyDescent="0.35">
      <c r="A153" s="12" t="s">
        <v>82</v>
      </c>
      <c r="B153" s="2" t="s">
        <v>83</v>
      </c>
      <c r="C153" s="3" t="s">
        <v>57</v>
      </c>
      <c r="D153" s="2" t="s">
        <v>1201</v>
      </c>
      <c r="E153" s="3" t="s">
        <v>1134</v>
      </c>
      <c r="F153" s="3" t="s">
        <v>84</v>
      </c>
      <c r="G153" s="2" t="s">
        <v>85</v>
      </c>
      <c r="H153" s="13" t="s">
        <v>11</v>
      </c>
    </row>
    <row r="154" spans="1:8" x14ac:dyDescent="0.35">
      <c r="A154" s="12" t="s">
        <v>129</v>
      </c>
      <c r="B154" s="2" t="s">
        <v>130</v>
      </c>
      <c r="C154" s="3" t="s">
        <v>57</v>
      </c>
      <c r="D154" s="2" t="s">
        <v>1202</v>
      </c>
      <c r="E154" s="3" t="s">
        <v>1135</v>
      </c>
      <c r="F154" s="3" t="s">
        <v>131</v>
      </c>
      <c r="G154" s="2" t="s">
        <v>80</v>
      </c>
      <c r="H154" s="13" t="s">
        <v>11</v>
      </c>
    </row>
    <row r="155" spans="1:8" x14ac:dyDescent="0.35">
      <c r="A155" s="12" t="s">
        <v>557</v>
      </c>
      <c r="B155" s="2" t="s">
        <v>558</v>
      </c>
      <c r="C155" s="3" t="s">
        <v>57</v>
      </c>
      <c r="D155" s="2" t="s">
        <v>1203</v>
      </c>
      <c r="E155" s="3" t="s">
        <v>1037</v>
      </c>
      <c r="F155" s="3" t="s">
        <v>559</v>
      </c>
      <c r="G155" s="2" t="s">
        <v>59</v>
      </c>
      <c r="H155" s="13" t="s">
        <v>11</v>
      </c>
    </row>
    <row r="156" spans="1:8" x14ac:dyDescent="0.35">
      <c r="A156" s="12" t="s">
        <v>155</v>
      </c>
      <c r="B156" s="2" t="s">
        <v>158</v>
      </c>
      <c r="C156" s="3" t="s">
        <v>57</v>
      </c>
      <c r="D156" s="2" t="s">
        <v>1203</v>
      </c>
      <c r="E156" s="3" t="s">
        <v>1136</v>
      </c>
      <c r="F156" s="3" t="s">
        <v>159</v>
      </c>
      <c r="G156" s="2" t="s">
        <v>29</v>
      </c>
      <c r="H156" s="13" t="s">
        <v>11</v>
      </c>
    </row>
    <row r="157" spans="1:8" x14ac:dyDescent="0.35">
      <c r="A157" s="12" t="s">
        <v>155</v>
      </c>
      <c r="B157" s="2" t="s">
        <v>275</v>
      </c>
      <c r="C157" s="3" t="s">
        <v>57</v>
      </c>
      <c r="D157" s="2" t="s">
        <v>1203</v>
      </c>
      <c r="E157" s="3" t="s">
        <v>1136</v>
      </c>
      <c r="F157" s="3" t="s">
        <v>33</v>
      </c>
      <c r="G157" s="2" t="s">
        <v>12</v>
      </c>
      <c r="H157" s="13" t="s">
        <v>11</v>
      </c>
    </row>
    <row r="158" spans="1:8" x14ac:dyDescent="0.35">
      <c r="A158" s="12" t="s">
        <v>155</v>
      </c>
      <c r="B158" s="2" t="s">
        <v>156</v>
      </c>
      <c r="C158" s="3" t="s">
        <v>57</v>
      </c>
      <c r="D158" s="2" t="s">
        <v>1203</v>
      </c>
      <c r="E158" s="3" t="s">
        <v>1136</v>
      </c>
      <c r="F158" s="3" t="s">
        <v>157</v>
      </c>
      <c r="G158" s="2" t="s">
        <v>59</v>
      </c>
      <c r="H158" s="13" t="s">
        <v>11</v>
      </c>
    </row>
    <row r="159" spans="1:8" x14ac:dyDescent="0.35">
      <c r="A159" s="12" t="s">
        <v>174</v>
      </c>
      <c r="B159" s="2" t="s">
        <v>175</v>
      </c>
      <c r="C159" s="3" t="s">
        <v>57</v>
      </c>
      <c r="D159" s="2" t="s">
        <v>1203</v>
      </c>
      <c r="E159" s="3" t="s">
        <v>963</v>
      </c>
      <c r="F159" s="3" t="s">
        <v>176</v>
      </c>
      <c r="G159" s="2" t="s">
        <v>59</v>
      </c>
      <c r="H159" s="13" t="s">
        <v>11</v>
      </c>
    </row>
    <row r="160" spans="1:8" x14ac:dyDescent="0.35">
      <c r="A160" s="12" t="s">
        <v>55</v>
      </c>
      <c r="B160" s="2" t="s">
        <v>584</v>
      </c>
      <c r="C160" s="3" t="s">
        <v>57</v>
      </c>
      <c r="D160" s="2" t="s">
        <v>1203</v>
      </c>
      <c r="E160" s="3" t="s">
        <v>1137</v>
      </c>
      <c r="F160" s="3" t="s">
        <v>585</v>
      </c>
      <c r="G160" s="2" t="s">
        <v>36</v>
      </c>
      <c r="H160" s="13" t="s">
        <v>11</v>
      </c>
    </row>
    <row r="161" spans="1:8" x14ac:dyDescent="0.35">
      <c r="A161" s="12" t="s">
        <v>55</v>
      </c>
      <c r="B161" s="2" t="s">
        <v>56</v>
      </c>
      <c r="C161" s="3" t="s">
        <v>57</v>
      </c>
      <c r="D161" s="2" t="s">
        <v>1203</v>
      </c>
      <c r="E161" s="3" t="s">
        <v>1137</v>
      </c>
      <c r="F161" s="3" t="s">
        <v>58</v>
      </c>
      <c r="G161" s="2" t="s">
        <v>59</v>
      </c>
      <c r="H161" s="13" t="s">
        <v>11</v>
      </c>
    </row>
    <row r="162" spans="1:8" x14ac:dyDescent="0.35">
      <c r="A162" s="12" t="s">
        <v>409</v>
      </c>
      <c r="B162" s="2" t="s">
        <v>410</v>
      </c>
      <c r="C162" s="3" t="s">
        <v>57</v>
      </c>
      <c r="D162" s="2" t="s">
        <v>1204</v>
      </c>
      <c r="E162" s="3" t="s">
        <v>1138</v>
      </c>
      <c r="F162" s="3" t="s">
        <v>411</v>
      </c>
      <c r="G162" s="2" t="s">
        <v>412</v>
      </c>
      <c r="H162" s="13" t="s">
        <v>11</v>
      </c>
    </row>
    <row r="163" spans="1:8" x14ac:dyDescent="0.35">
      <c r="A163" s="12" t="s">
        <v>497</v>
      </c>
      <c r="B163" s="2" t="s">
        <v>498</v>
      </c>
      <c r="C163" s="3" t="s">
        <v>57</v>
      </c>
      <c r="D163" s="2" t="s">
        <v>1204</v>
      </c>
      <c r="E163" s="3" t="s">
        <v>1139</v>
      </c>
      <c r="F163" s="3" t="s">
        <v>499</v>
      </c>
      <c r="G163" s="2" t="s">
        <v>214</v>
      </c>
      <c r="H163" s="13" t="s">
        <v>11</v>
      </c>
    </row>
    <row r="164" spans="1:8" x14ac:dyDescent="0.35">
      <c r="A164" s="12" t="s">
        <v>485</v>
      </c>
      <c r="B164" s="2" t="s">
        <v>486</v>
      </c>
      <c r="C164" s="3" t="s">
        <v>57</v>
      </c>
      <c r="D164" s="2" t="s">
        <v>1205</v>
      </c>
      <c r="E164" s="3" t="s">
        <v>1040</v>
      </c>
      <c r="F164" s="3" t="s">
        <v>487</v>
      </c>
      <c r="G164" s="2" t="s">
        <v>59</v>
      </c>
      <c r="H164" s="13" t="s">
        <v>11</v>
      </c>
    </row>
    <row r="165" spans="1:8" x14ac:dyDescent="0.35">
      <c r="A165" s="12" t="s">
        <v>485</v>
      </c>
      <c r="B165" s="2" t="s">
        <v>550</v>
      </c>
      <c r="C165" s="3" t="s">
        <v>57</v>
      </c>
      <c r="D165" s="2" t="s">
        <v>1205</v>
      </c>
      <c r="E165" s="3" t="s">
        <v>1040</v>
      </c>
      <c r="F165" s="3" t="s">
        <v>551</v>
      </c>
      <c r="G165" s="2" t="s">
        <v>80</v>
      </c>
      <c r="H165" s="13" t="s">
        <v>11</v>
      </c>
    </row>
    <row r="166" spans="1:8" x14ac:dyDescent="0.35">
      <c r="A166" s="12" t="s">
        <v>402</v>
      </c>
      <c r="B166" s="2" t="s">
        <v>403</v>
      </c>
      <c r="C166" s="3" t="s">
        <v>257</v>
      </c>
      <c r="D166" s="2" t="s">
        <v>1206</v>
      </c>
      <c r="E166" s="3" t="s">
        <v>1042</v>
      </c>
      <c r="F166" s="3" t="s">
        <v>404</v>
      </c>
      <c r="G166" s="2" t="s">
        <v>12</v>
      </c>
      <c r="H166" s="13" t="s">
        <v>11</v>
      </c>
    </row>
    <row r="167" spans="1:8" x14ac:dyDescent="0.35">
      <c r="A167" s="12" t="s">
        <v>435</v>
      </c>
      <c r="B167" s="2" t="s">
        <v>436</v>
      </c>
      <c r="C167" s="3" t="s">
        <v>257</v>
      </c>
      <c r="D167" s="2" t="s">
        <v>1207</v>
      </c>
      <c r="E167" s="3" t="s">
        <v>1140</v>
      </c>
      <c r="F167" s="3" t="s">
        <v>437</v>
      </c>
      <c r="G167" s="2" t="s">
        <v>12</v>
      </c>
      <c r="H167" s="13" t="s">
        <v>11</v>
      </c>
    </row>
    <row r="168" spans="1:8" x14ac:dyDescent="0.35">
      <c r="A168" s="12" t="s">
        <v>255</v>
      </c>
      <c r="B168" s="2" t="s">
        <v>256</v>
      </c>
      <c r="C168" s="3" t="s">
        <v>257</v>
      </c>
      <c r="D168" s="2" t="s">
        <v>1208</v>
      </c>
      <c r="E168" s="3" t="s">
        <v>1141</v>
      </c>
      <c r="F168" s="3" t="s">
        <v>258</v>
      </c>
      <c r="G168" s="2" t="s">
        <v>12</v>
      </c>
      <c r="H168" s="13" t="s">
        <v>11</v>
      </c>
    </row>
    <row r="169" spans="1:8" x14ac:dyDescent="0.35">
      <c r="A169" s="12" t="s">
        <v>424</v>
      </c>
      <c r="B169" s="2" t="s">
        <v>425</v>
      </c>
      <c r="C169" s="3" t="s">
        <v>257</v>
      </c>
      <c r="D169" s="2" t="s">
        <v>1209</v>
      </c>
      <c r="E169" s="3" t="s">
        <v>941</v>
      </c>
      <c r="F169" s="3" t="s">
        <v>426</v>
      </c>
      <c r="G169" s="2" t="s">
        <v>223</v>
      </c>
      <c r="H169" s="13" t="s">
        <v>11</v>
      </c>
    </row>
    <row r="170" spans="1:8" x14ac:dyDescent="0.35">
      <c r="A170" s="12" t="s">
        <v>276</v>
      </c>
      <c r="B170" s="2" t="s">
        <v>279</v>
      </c>
      <c r="C170" s="3" t="s">
        <v>257</v>
      </c>
      <c r="D170" s="2" t="s">
        <v>1209</v>
      </c>
      <c r="E170" s="3" t="s">
        <v>1142</v>
      </c>
      <c r="F170" s="3" t="s">
        <v>280</v>
      </c>
      <c r="G170" s="2" t="s">
        <v>29</v>
      </c>
      <c r="H170" s="13" t="s">
        <v>11</v>
      </c>
    </row>
    <row r="171" spans="1:8" x14ac:dyDescent="0.35">
      <c r="A171" s="12" t="s">
        <v>276</v>
      </c>
      <c r="B171" s="2" t="s">
        <v>277</v>
      </c>
      <c r="C171" s="3" t="s">
        <v>257</v>
      </c>
      <c r="D171" s="2" t="s">
        <v>1209</v>
      </c>
      <c r="E171" s="3" t="s">
        <v>1142</v>
      </c>
      <c r="F171" s="3" t="s">
        <v>278</v>
      </c>
      <c r="G171" s="2" t="s">
        <v>59</v>
      </c>
      <c r="H171" s="13" t="s">
        <v>11</v>
      </c>
    </row>
    <row r="172" spans="1:8" x14ac:dyDescent="0.35">
      <c r="A172" s="12" t="s">
        <v>299</v>
      </c>
      <c r="B172" s="2" t="s">
        <v>300</v>
      </c>
      <c r="C172" s="3" t="s">
        <v>257</v>
      </c>
      <c r="D172" s="2" t="s">
        <v>1210</v>
      </c>
      <c r="E172" s="3" t="s">
        <v>1143</v>
      </c>
      <c r="F172" s="3" t="s">
        <v>301</v>
      </c>
      <c r="G172" s="2" t="s">
        <v>20</v>
      </c>
      <c r="H172" s="13" t="s">
        <v>11</v>
      </c>
    </row>
    <row r="173" spans="1:8" x14ac:dyDescent="0.35">
      <c r="A173" s="12" t="s">
        <v>103</v>
      </c>
      <c r="B173" s="2" t="s">
        <v>104</v>
      </c>
      <c r="C173" s="3" t="s">
        <v>105</v>
      </c>
      <c r="D173" s="2" t="s">
        <v>1211</v>
      </c>
      <c r="E173" s="3" t="s">
        <v>1144</v>
      </c>
      <c r="F173" s="3" t="s">
        <v>106</v>
      </c>
      <c r="G173" s="2" t="s">
        <v>80</v>
      </c>
      <c r="H173" s="13" t="s">
        <v>11</v>
      </c>
    </row>
    <row r="174" spans="1:8" x14ac:dyDescent="0.35">
      <c r="A174" s="12" t="s">
        <v>505</v>
      </c>
      <c r="B174" s="2" t="s">
        <v>506</v>
      </c>
      <c r="C174" s="3" t="s">
        <v>105</v>
      </c>
      <c r="D174" s="2" t="s">
        <v>953</v>
      </c>
      <c r="E174" s="3" t="s">
        <v>1145</v>
      </c>
      <c r="F174" s="3" t="s">
        <v>507</v>
      </c>
      <c r="G174" s="2" t="s">
        <v>214</v>
      </c>
      <c r="H174" s="13" t="s">
        <v>11</v>
      </c>
    </row>
    <row r="175" spans="1:8" x14ac:dyDescent="0.35">
      <c r="A175" s="12" t="s">
        <v>443</v>
      </c>
      <c r="B175" s="2" t="s">
        <v>444</v>
      </c>
      <c r="C175" s="3" t="s">
        <v>105</v>
      </c>
      <c r="D175" s="2" t="s">
        <v>1212</v>
      </c>
      <c r="E175" s="3" t="s">
        <v>1146</v>
      </c>
      <c r="F175" s="3" t="s">
        <v>445</v>
      </c>
      <c r="G175" s="2" t="s">
        <v>12</v>
      </c>
      <c r="H175" s="13" t="s">
        <v>11</v>
      </c>
    </row>
    <row r="176" spans="1:8" x14ac:dyDescent="0.35">
      <c r="A176" s="12" t="s">
        <v>560</v>
      </c>
      <c r="B176" s="2" t="s">
        <v>561</v>
      </c>
      <c r="C176" s="3" t="s">
        <v>105</v>
      </c>
      <c r="D176" s="2" t="s">
        <v>954</v>
      </c>
      <c r="E176" s="3" t="s">
        <v>1147</v>
      </c>
      <c r="F176" s="3" t="s">
        <v>562</v>
      </c>
      <c r="G176" s="2" t="s">
        <v>59</v>
      </c>
      <c r="H176" s="13" t="s">
        <v>11</v>
      </c>
    </row>
    <row r="177" spans="1:8" x14ac:dyDescent="0.35">
      <c r="A177" s="12" t="s">
        <v>340</v>
      </c>
      <c r="B177" s="2" t="s">
        <v>341</v>
      </c>
      <c r="C177" s="3" t="s">
        <v>105</v>
      </c>
      <c r="D177" s="2" t="s">
        <v>954</v>
      </c>
      <c r="E177" s="3" t="s">
        <v>981</v>
      </c>
      <c r="F177" s="3" t="s">
        <v>108</v>
      </c>
      <c r="G177" s="2" t="s">
        <v>41</v>
      </c>
      <c r="H177" s="13" t="s">
        <v>11</v>
      </c>
    </row>
    <row r="178" spans="1:8" x14ac:dyDescent="0.35">
      <c r="A178" s="12" t="s">
        <v>152</v>
      </c>
      <c r="B178" s="2" t="s">
        <v>932</v>
      </c>
      <c r="C178" s="3" t="s">
        <v>105</v>
      </c>
      <c r="D178" s="2" t="s">
        <v>955</v>
      </c>
      <c r="E178" s="3" t="s">
        <v>1148</v>
      </c>
      <c r="F178" s="3" t="s">
        <v>933</v>
      </c>
      <c r="G178" s="2" t="s">
        <v>114</v>
      </c>
      <c r="H178" s="13" t="s">
        <v>11</v>
      </c>
    </row>
    <row r="179" spans="1:8" x14ac:dyDescent="0.35">
      <c r="A179" s="12" t="s">
        <v>152</v>
      </c>
      <c r="B179" s="2" t="s">
        <v>153</v>
      </c>
      <c r="C179" s="3" t="s">
        <v>105</v>
      </c>
      <c r="D179" s="2" t="s">
        <v>955</v>
      </c>
      <c r="E179" s="3" t="s">
        <v>1148</v>
      </c>
      <c r="F179" s="3" t="s">
        <v>154</v>
      </c>
      <c r="G179" s="2" t="s">
        <v>63</v>
      </c>
      <c r="H179" s="13" t="s">
        <v>11</v>
      </c>
    </row>
    <row r="180" spans="1:8" x14ac:dyDescent="0.35">
      <c r="A180" s="12" t="s">
        <v>687</v>
      </c>
      <c r="B180" s="2" t="s">
        <v>688</v>
      </c>
      <c r="C180" s="3" t="s">
        <v>105</v>
      </c>
      <c r="D180" s="2" t="s">
        <v>955</v>
      </c>
      <c r="E180" s="3" t="s">
        <v>689</v>
      </c>
      <c r="F180" s="3" t="s">
        <v>690</v>
      </c>
      <c r="G180" s="2" t="s">
        <v>668</v>
      </c>
      <c r="H180" s="13" t="s">
        <v>11</v>
      </c>
    </row>
    <row r="181" spans="1:8" x14ac:dyDescent="0.35">
      <c r="A181" s="12" t="s">
        <v>193</v>
      </c>
      <c r="B181" s="2" t="s">
        <v>194</v>
      </c>
      <c r="C181" s="3" t="s">
        <v>105</v>
      </c>
      <c r="D181" s="2" t="s">
        <v>955</v>
      </c>
      <c r="E181" s="3" t="s">
        <v>1149</v>
      </c>
      <c r="F181" s="3" t="s">
        <v>195</v>
      </c>
      <c r="G181" s="2" t="s">
        <v>80</v>
      </c>
      <c r="H181" s="13" t="s">
        <v>11</v>
      </c>
    </row>
    <row r="182" spans="1:8" x14ac:dyDescent="0.35">
      <c r="A182" s="12" t="s">
        <v>346</v>
      </c>
      <c r="B182" s="2" t="s">
        <v>347</v>
      </c>
      <c r="C182" s="3" t="s">
        <v>105</v>
      </c>
      <c r="D182" s="2" t="s">
        <v>955</v>
      </c>
      <c r="E182" s="3" t="s">
        <v>1150</v>
      </c>
      <c r="F182" s="3" t="s">
        <v>348</v>
      </c>
      <c r="G182" s="2" t="s">
        <v>59</v>
      </c>
      <c r="H182" s="13" t="s">
        <v>11</v>
      </c>
    </row>
    <row r="183" spans="1:8" x14ac:dyDescent="0.35">
      <c r="A183" s="12" t="s">
        <v>346</v>
      </c>
      <c r="B183" s="2" t="s">
        <v>476</v>
      </c>
      <c r="C183" s="3" t="s">
        <v>105</v>
      </c>
      <c r="D183" s="2" t="s">
        <v>955</v>
      </c>
      <c r="E183" s="3" t="s">
        <v>1150</v>
      </c>
      <c r="F183" s="3" t="s">
        <v>477</v>
      </c>
      <c r="G183" s="2" t="s">
        <v>20</v>
      </c>
      <c r="H183" s="13" t="s">
        <v>11</v>
      </c>
    </row>
    <row r="184" spans="1:8" x14ac:dyDescent="0.35">
      <c r="A184" s="12" t="s">
        <v>42</v>
      </c>
      <c r="B184" s="2" t="s">
        <v>43</v>
      </c>
      <c r="C184" s="3" t="s">
        <v>44</v>
      </c>
      <c r="D184" s="2" t="s">
        <v>1213</v>
      </c>
      <c r="E184" s="3" t="s">
        <v>1151</v>
      </c>
      <c r="F184" s="3" t="s">
        <v>45</v>
      </c>
      <c r="G184" s="2" t="s">
        <v>20</v>
      </c>
      <c r="H184" s="13" t="s">
        <v>11</v>
      </c>
    </row>
    <row r="185" spans="1:8" x14ac:dyDescent="0.35">
      <c r="A185" s="12" t="s">
        <v>372</v>
      </c>
      <c r="B185" s="2" t="s">
        <v>373</v>
      </c>
      <c r="C185" s="3" t="s">
        <v>370</v>
      </c>
      <c r="D185" s="2" t="s">
        <v>1214</v>
      </c>
      <c r="E185" s="3" t="s">
        <v>1152</v>
      </c>
      <c r="F185" s="3" t="s">
        <v>374</v>
      </c>
      <c r="G185" s="2" t="s">
        <v>223</v>
      </c>
      <c r="H185" s="13" t="s">
        <v>11</v>
      </c>
    </row>
    <row r="186" spans="1:8" x14ac:dyDescent="0.35">
      <c r="A186" s="12" t="s">
        <v>368</v>
      </c>
      <c r="B186" s="2" t="s">
        <v>369</v>
      </c>
      <c r="C186" s="3" t="s">
        <v>370</v>
      </c>
      <c r="D186" s="2" t="s">
        <v>1214</v>
      </c>
      <c r="E186" s="3" t="s">
        <v>1153</v>
      </c>
      <c r="F186" s="3" t="s">
        <v>371</v>
      </c>
      <c r="G186" s="2" t="s">
        <v>223</v>
      </c>
      <c r="H186" s="13" t="s">
        <v>11</v>
      </c>
    </row>
    <row r="187" spans="1:8" x14ac:dyDescent="0.35">
      <c r="A187" s="12" t="s">
        <v>37</v>
      </c>
      <c r="B187" s="2" t="s">
        <v>38</v>
      </c>
      <c r="C187" s="3" t="s">
        <v>39</v>
      </c>
      <c r="D187" s="2" t="s">
        <v>957</v>
      </c>
      <c r="E187" s="3" t="s">
        <v>1154</v>
      </c>
      <c r="F187" s="3" t="s">
        <v>40</v>
      </c>
      <c r="G187" s="2" t="s">
        <v>41</v>
      </c>
      <c r="H187" s="13" t="s">
        <v>11</v>
      </c>
    </row>
    <row r="188" spans="1:8" x14ac:dyDescent="0.35">
      <c r="A188" s="12" t="s">
        <v>296</v>
      </c>
      <c r="B188" s="2" t="s">
        <v>297</v>
      </c>
      <c r="C188" s="3" t="s">
        <v>39</v>
      </c>
      <c r="D188" s="2" t="s">
        <v>957</v>
      </c>
      <c r="E188" s="3" t="s">
        <v>1155</v>
      </c>
      <c r="F188" s="3" t="s">
        <v>298</v>
      </c>
      <c r="G188" s="2" t="s">
        <v>114</v>
      </c>
      <c r="H188" s="13" t="s">
        <v>11</v>
      </c>
    </row>
    <row r="189" spans="1:8" x14ac:dyDescent="0.35">
      <c r="A189" s="12" t="s">
        <v>334</v>
      </c>
      <c r="B189" s="2" t="s">
        <v>335</v>
      </c>
      <c r="C189" s="3" t="s">
        <v>39</v>
      </c>
      <c r="D189" s="2" t="s">
        <v>957</v>
      </c>
      <c r="E189" s="3" t="s">
        <v>984</v>
      </c>
      <c r="F189" s="3" t="s">
        <v>336</v>
      </c>
      <c r="G189" s="2" t="s">
        <v>29</v>
      </c>
      <c r="H189" s="13" t="s">
        <v>11</v>
      </c>
    </row>
    <row r="190" spans="1:8" x14ac:dyDescent="0.35">
      <c r="A190" s="12" t="s">
        <v>287</v>
      </c>
      <c r="B190" s="2" t="s">
        <v>288</v>
      </c>
      <c r="C190" s="3" t="s">
        <v>289</v>
      </c>
      <c r="D190" s="2" t="s">
        <v>1215</v>
      </c>
      <c r="E190" s="3" t="s">
        <v>1156</v>
      </c>
      <c r="F190" s="3" t="s">
        <v>290</v>
      </c>
      <c r="G190" s="2" t="s">
        <v>20</v>
      </c>
      <c r="H190" s="13" t="s">
        <v>11</v>
      </c>
    </row>
    <row r="191" spans="1:8" x14ac:dyDescent="0.35">
      <c r="A191" s="12" t="s">
        <v>287</v>
      </c>
      <c r="B191" s="2" t="s">
        <v>358</v>
      </c>
      <c r="C191" s="3" t="s">
        <v>289</v>
      </c>
      <c r="D191" s="2" t="s">
        <v>1215</v>
      </c>
      <c r="E191" s="3" t="s">
        <v>1156</v>
      </c>
      <c r="F191" s="3" t="s">
        <v>249</v>
      </c>
      <c r="G191" s="2" t="s">
        <v>20</v>
      </c>
      <c r="H191" s="13" t="s">
        <v>11</v>
      </c>
    </row>
    <row r="192" spans="1:8" x14ac:dyDescent="0.35">
      <c r="A192" s="12" t="s">
        <v>163</v>
      </c>
      <c r="B192" s="2" t="s">
        <v>167</v>
      </c>
      <c r="C192" s="3" t="s">
        <v>165</v>
      </c>
      <c r="D192" s="2" t="s">
        <v>1216</v>
      </c>
      <c r="E192" s="3" t="s">
        <v>1008</v>
      </c>
      <c r="F192" s="3" t="s">
        <v>168</v>
      </c>
      <c r="G192" s="2" t="s">
        <v>29</v>
      </c>
      <c r="H192" s="13" t="s">
        <v>11</v>
      </c>
    </row>
    <row r="193" spans="1:8" x14ac:dyDescent="0.35">
      <c r="A193" s="12" t="s">
        <v>163</v>
      </c>
      <c r="B193" s="2" t="s">
        <v>164</v>
      </c>
      <c r="C193" s="3" t="s">
        <v>165</v>
      </c>
      <c r="D193" s="2" t="s">
        <v>1216</v>
      </c>
      <c r="E193" s="3" t="s">
        <v>1008</v>
      </c>
      <c r="F193" s="3" t="s">
        <v>166</v>
      </c>
      <c r="G193" s="2" t="s">
        <v>114</v>
      </c>
      <c r="H193" s="13" t="s">
        <v>11</v>
      </c>
    </row>
    <row r="194" spans="1:8" x14ac:dyDescent="0.35">
      <c r="A194" s="12" t="s">
        <v>163</v>
      </c>
      <c r="B194" s="2" t="s">
        <v>391</v>
      </c>
      <c r="C194" s="3" t="s">
        <v>165</v>
      </c>
      <c r="D194" s="2" t="s">
        <v>1216</v>
      </c>
      <c r="E194" s="3" t="s">
        <v>1008</v>
      </c>
      <c r="F194" s="3" t="s">
        <v>392</v>
      </c>
      <c r="G194" s="2" t="s">
        <v>223</v>
      </c>
      <c r="H194" s="13" t="s">
        <v>11</v>
      </c>
    </row>
    <row r="195" spans="1:8" x14ac:dyDescent="0.35">
      <c r="A195" s="12" t="s">
        <v>242</v>
      </c>
      <c r="B195" s="2" t="s">
        <v>243</v>
      </c>
      <c r="C195" s="3" t="s">
        <v>165</v>
      </c>
      <c r="D195" s="2" t="s">
        <v>1216</v>
      </c>
      <c r="E195" s="3" t="s">
        <v>1052</v>
      </c>
      <c r="F195" s="3" t="s">
        <v>244</v>
      </c>
      <c r="G195" s="2" t="s">
        <v>114</v>
      </c>
      <c r="H195" s="13" t="s">
        <v>11</v>
      </c>
    </row>
    <row r="196" spans="1:8" x14ac:dyDescent="0.35">
      <c r="A196" s="12" t="s">
        <v>196</v>
      </c>
      <c r="B196" s="2" t="s">
        <v>197</v>
      </c>
      <c r="C196" s="3" t="s">
        <v>165</v>
      </c>
      <c r="D196" s="2" t="s">
        <v>1217</v>
      </c>
      <c r="E196" s="3" t="s">
        <v>1157</v>
      </c>
      <c r="F196" s="3" t="s">
        <v>198</v>
      </c>
      <c r="G196" s="2" t="s">
        <v>41</v>
      </c>
      <c r="H196" s="13" t="s">
        <v>11</v>
      </c>
    </row>
    <row r="197" spans="1:8" x14ac:dyDescent="0.35">
      <c r="A197" s="12" t="s">
        <v>196</v>
      </c>
      <c r="B197" s="2" t="s">
        <v>375</v>
      </c>
      <c r="C197" s="3" t="s">
        <v>165</v>
      </c>
      <c r="D197" s="2" t="s">
        <v>1217</v>
      </c>
      <c r="E197" s="3" t="s">
        <v>1157</v>
      </c>
      <c r="F197" s="3" t="s">
        <v>376</v>
      </c>
      <c r="G197" s="2" t="s">
        <v>114</v>
      </c>
      <c r="H197" s="13" t="s">
        <v>11</v>
      </c>
    </row>
    <row r="198" spans="1:8" x14ac:dyDescent="0.35">
      <c r="A198" s="12" t="s">
        <v>196</v>
      </c>
      <c r="B198" s="2" t="s">
        <v>413</v>
      </c>
      <c r="C198" s="3" t="s">
        <v>165</v>
      </c>
      <c r="D198" s="2" t="s">
        <v>1217</v>
      </c>
      <c r="E198" s="3" t="s">
        <v>1157</v>
      </c>
      <c r="F198" s="3" t="s">
        <v>414</v>
      </c>
      <c r="G198" s="2" t="s">
        <v>63</v>
      </c>
      <c r="H198" s="13" t="s">
        <v>11</v>
      </c>
    </row>
    <row r="199" spans="1:8" x14ac:dyDescent="0.35">
      <c r="A199" s="12" t="s">
        <v>317</v>
      </c>
      <c r="B199" s="2" t="s">
        <v>318</v>
      </c>
      <c r="C199" s="3" t="s">
        <v>319</v>
      </c>
      <c r="D199" s="2" t="s">
        <v>1218</v>
      </c>
      <c r="E199" s="3" t="s">
        <v>1053</v>
      </c>
      <c r="F199" s="3" t="s">
        <v>320</v>
      </c>
      <c r="G199" s="2" t="s">
        <v>29</v>
      </c>
      <c r="H199" s="13" t="s">
        <v>11</v>
      </c>
    </row>
    <row r="200" spans="1:8" x14ac:dyDescent="0.35">
      <c r="A200" s="12" t="s">
        <v>317</v>
      </c>
      <c r="B200" s="2" t="s">
        <v>458</v>
      </c>
      <c r="C200" s="3" t="s">
        <v>319</v>
      </c>
      <c r="D200" s="2" t="s">
        <v>1218</v>
      </c>
      <c r="E200" s="3" t="s">
        <v>1053</v>
      </c>
      <c r="F200" s="3" t="s">
        <v>33</v>
      </c>
      <c r="G200" s="2" t="s">
        <v>12</v>
      </c>
      <c r="H200" s="13" t="s">
        <v>11</v>
      </c>
    </row>
    <row r="201" spans="1:8" x14ac:dyDescent="0.35">
      <c r="A201" s="12" t="s">
        <v>317</v>
      </c>
      <c r="B201" s="2" t="s">
        <v>321</v>
      </c>
      <c r="C201" s="3" t="s">
        <v>319</v>
      </c>
      <c r="D201" s="2" t="s">
        <v>1218</v>
      </c>
      <c r="E201" s="3" t="s">
        <v>1053</v>
      </c>
      <c r="F201" s="3" t="s">
        <v>322</v>
      </c>
      <c r="G201" s="2" t="s">
        <v>20</v>
      </c>
      <c r="H201" s="13" t="s">
        <v>11</v>
      </c>
    </row>
    <row r="202" spans="1:8" x14ac:dyDescent="0.35">
      <c r="A202" s="12" t="s">
        <v>21</v>
      </c>
      <c r="B202" s="2" t="s">
        <v>22</v>
      </c>
      <c r="C202" s="3" t="s">
        <v>23</v>
      </c>
      <c r="D202" s="2" t="s">
        <v>1219</v>
      </c>
      <c r="E202" s="3" t="s">
        <v>1158</v>
      </c>
      <c r="F202" s="3" t="s">
        <v>24</v>
      </c>
      <c r="G202" s="2" t="s">
        <v>20</v>
      </c>
      <c r="H202" s="13" t="s">
        <v>11</v>
      </c>
    </row>
    <row r="203" spans="1:8" x14ac:dyDescent="0.35">
      <c r="A203" s="12" t="s">
        <v>569</v>
      </c>
      <c r="B203" s="2" t="s">
        <v>570</v>
      </c>
      <c r="C203" s="3" t="s">
        <v>23</v>
      </c>
      <c r="D203" s="2" t="s">
        <v>958</v>
      </c>
      <c r="E203" s="3" t="s">
        <v>1159</v>
      </c>
      <c r="F203" s="3" t="s">
        <v>571</v>
      </c>
      <c r="G203" s="2" t="s">
        <v>59</v>
      </c>
      <c r="H203" s="13" t="s">
        <v>11</v>
      </c>
    </row>
    <row r="204" spans="1:8" x14ac:dyDescent="0.35">
      <c r="A204" s="12" t="s">
        <v>511</v>
      </c>
      <c r="B204" s="2" t="s">
        <v>523</v>
      </c>
      <c r="C204" s="3" t="s">
        <v>513</v>
      </c>
      <c r="D204" s="2" t="s">
        <v>1220</v>
      </c>
      <c r="E204" s="3" t="s">
        <v>1054</v>
      </c>
      <c r="F204" s="3" t="s">
        <v>524</v>
      </c>
      <c r="G204" s="2" t="s">
        <v>20</v>
      </c>
      <c r="H204" s="13" t="s">
        <v>11</v>
      </c>
    </row>
    <row r="205" spans="1:8" x14ac:dyDescent="0.35">
      <c r="A205" s="12" t="s">
        <v>511</v>
      </c>
      <c r="B205" s="2" t="s">
        <v>586</v>
      </c>
      <c r="C205" s="3" t="s">
        <v>513</v>
      </c>
      <c r="D205" s="2" t="s">
        <v>1220</v>
      </c>
      <c r="E205" s="3" t="s">
        <v>1054</v>
      </c>
      <c r="F205" s="3" t="s">
        <v>587</v>
      </c>
      <c r="G205" s="2" t="s">
        <v>588</v>
      </c>
      <c r="H205" s="13" t="s">
        <v>11</v>
      </c>
    </row>
    <row r="206" spans="1:8" x14ac:dyDescent="0.35">
      <c r="A206" s="12" t="s">
        <v>511</v>
      </c>
      <c r="B206" s="2" t="s">
        <v>512</v>
      </c>
      <c r="C206" s="3" t="s">
        <v>513</v>
      </c>
      <c r="D206" s="2" t="s">
        <v>1220</v>
      </c>
      <c r="E206" s="3" t="s">
        <v>1054</v>
      </c>
      <c r="F206" s="3" t="s">
        <v>514</v>
      </c>
      <c r="G206" s="2" t="s">
        <v>63</v>
      </c>
      <c r="H206" s="13" t="s">
        <v>11</v>
      </c>
    </row>
    <row r="207" spans="1:8" x14ac:dyDescent="0.35">
      <c r="A207" s="12" t="s">
        <v>142</v>
      </c>
      <c r="B207" s="2" t="s">
        <v>143</v>
      </c>
      <c r="C207" s="3" t="s">
        <v>144</v>
      </c>
      <c r="D207" s="2" t="s">
        <v>1221</v>
      </c>
      <c r="E207" s="3" t="s">
        <v>1160</v>
      </c>
      <c r="F207" s="3" t="s">
        <v>33</v>
      </c>
      <c r="G207" s="2" t="s">
        <v>12</v>
      </c>
      <c r="H207" s="13" t="s">
        <v>11</v>
      </c>
    </row>
    <row r="208" spans="1:8" x14ac:dyDescent="0.35">
      <c r="A208" s="12" t="s">
        <v>500</v>
      </c>
      <c r="B208" s="2" t="s">
        <v>501</v>
      </c>
      <c r="C208" s="3" t="s">
        <v>140</v>
      </c>
      <c r="D208" s="2" t="s">
        <v>960</v>
      </c>
      <c r="E208" s="3" t="s">
        <v>1059</v>
      </c>
      <c r="F208" s="3" t="s">
        <v>502</v>
      </c>
      <c r="G208" s="2" t="s">
        <v>20</v>
      </c>
      <c r="H208" s="13" t="s">
        <v>11</v>
      </c>
    </row>
    <row r="209" spans="1:8" x14ac:dyDescent="0.35">
      <c r="A209" s="12" t="s">
        <v>250</v>
      </c>
      <c r="B209" s="2" t="s">
        <v>251</v>
      </c>
      <c r="C209" s="3" t="s">
        <v>140</v>
      </c>
      <c r="D209" s="2" t="s">
        <v>960</v>
      </c>
      <c r="E209" s="3" t="s">
        <v>987</v>
      </c>
      <c r="F209" s="3" t="s">
        <v>252</v>
      </c>
      <c r="G209" s="2" t="s">
        <v>29</v>
      </c>
      <c r="H209" s="13" t="s">
        <v>11</v>
      </c>
    </row>
    <row r="210" spans="1:8" x14ac:dyDescent="0.35">
      <c r="A210" s="12" t="s">
        <v>250</v>
      </c>
      <c r="B210" s="2" t="s">
        <v>427</v>
      </c>
      <c r="C210" s="3" t="s">
        <v>140</v>
      </c>
      <c r="D210" s="2" t="s">
        <v>960</v>
      </c>
      <c r="E210" s="3" t="s">
        <v>987</v>
      </c>
      <c r="F210" s="3" t="s">
        <v>33</v>
      </c>
      <c r="G210" s="2" t="s">
        <v>12</v>
      </c>
      <c r="H210" s="13" t="s">
        <v>11</v>
      </c>
    </row>
    <row r="211" spans="1:8" x14ac:dyDescent="0.35">
      <c r="A211" s="12" t="s">
        <v>138</v>
      </c>
      <c r="B211" s="2" t="s">
        <v>139</v>
      </c>
      <c r="C211" s="3" t="s">
        <v>140</v>
      </c>
      <c r="D211" s="2" t="s">
        <v>1222</v>
      </c>
      <c r="E211" s="3" t="s">
        <v>1161</v>
      </c>
      <c r="F211" s="3" t="s">
        <v>141</v>
      </c>
      <c r="G211" s="2" t="s">
        <v>29</v>
      </c>
      <c r="H211" s="13" t="s">
        <v>11</v>
      </c>
    </row>
    <row r="212" spans="1:8" x14ac:dyDescent="0.35">
      <c r="A212" s="12" t="s">
        <v>488</v>
      </c>
      <c r="B212" s="2" t="s">
        <v>489</v>
      </c>
      <c r="C212" s="3" t="s">
        <v>206</v>
      </c>
      <c r="D212" s="2" t="s">
        <v>1223</v>
      </c>
      <c r="E212" s="3" t="s">
        <v>1162</v>
      </c>
      <c r="F212" s="3" t="s">
        <v>108</v>
      </c>
      <c r="G212" s="2" t="s">
        <v>41</v>
      </c>
      <c r="H212" s="13" t="s">
        <v>11</v>
      </c>
    </row>
    <row r="213" spans="1:8" x14ac:dyDescent="0.35">
      <c r="A213" s="12" t="s">
        <v>204</v>
      </c>
      <c r="B213" s="2" t="s">
        <v>205</v>
      </c>
      <c r="C213" s="3" t="s">
        <v>206</v>
      </c>
      <c r="D213" s="2" t="s">
        <v>1224</v>
      </c>
      <c r="E213" s="3" t="s">
        <v>1163</v>
      </c>
      <c r="F213" s="3" t="s">
        <v>207</v>
      </c>
      <c r="G213" s="2" t="s">
        <v>12</v>
      </c>
      <c r="H213" s="13" t="s">
        <v>11</v>
      </c>
    </row>
    <row r="214" spans="1:8" x14ac:dyDescent="0.35">
      <c r="A214" s="12" t="s">
        <v>293</v>
      </c>
      <c r="B214" s="2" t="s">
        <v>294</v>
      </c>
      <c r="C214" s="3" t="s">
        <v>206</v>
      </c>
      <c r="D214" s="2" t="s">
        <v>1225</v>
      </c>
      <c r="E214" s="3" t="s">
        <v>1164</v>
      </c>
      <c r="F214" s="3" t="s">
        <v>295</v>
      </c>
      <c r="G214" s="2" t="s">
        <v>80</v>
      </c>
      <c r="H214" s="13" t="s">
        <v>11</v>
      </c>
    </row>
    <row r="215" spans="1:8" x14ac:dyDescent="0.35">
      <c r="A215" s="12" t="s">
        <v>293</v>
      </c>
      <c r="B215" s="2" t="s">
        <v>464</v>
      </c>
      <c r="C215" s="3" t="s">
        <v>206</v>
      </c>
      <c r="D215" s="2" t="s">
        <v>1225</v>
      </c>
      <c r="E215" s="3" t="s">
        <v>1164</v>
      </c>
      <c r="F215" s="3" t="s">
        <v>94</v>
      </c>
      <c r="G215" s="2" t="s">
        <v>59</v>
      </c>
      <c r="H215" s="13" t="s">
        <v>11</v>
      </c>
    </row>
    <row r="216" spans="1:8" x14ac:dyDescent="0.35">
      <c r="A216" s="12" t="s">
        <v>271</v>
      </c>
      <c r="B216" s="2" t="s">
        <v>582</v>
      </c>
      <c r="C216" s="3" t="s">
        <v>273</v>
      </c>
      <c r="D216" s="2" t="s">
        <v>1226</v>
      </c>
      <c r="E216" s="3" t="s">
        <v>1165</v>
      </c>
      <c r="F216" s="3" t="s">
        <v>583</v>
      </c>
      <c r="G216" s="2" t="s">
        <v>80</v>
      </c>
      <c r="H216" s="13" t="s">
        <v>11</v>
      </c>
    </row>
    <row r="217" spans="1:8" x14ac:dyDescent="0.35">
      <c r="A217" s="12" t="s">
        <v>271</v>
      </c>
      <c r="B217" s="2" t="s">
        <v>272</v>
      </c>
      <c r="C217" s="3" t="s">
        <v>273</v>
      </c>
      <c r="D217" s="2" t="s">
        <v>1226</v>
      </c>
      <c r="E217" s="3" t="s">
        <v>1165</v>
      </c>
      <c r="F217" s="3" t="s">
        <v>274</v>
      </c>
      <c r="G217" s="2" t="s">
        <v>114</v>
      </c>
      <c r="H217" s="13" t="s">
        <v>11</v>
      </c>
    </row>
    <row r="218" spans="1:8" x14ac:dyDescent="0.35">
      <c r="A218" s="14" t="s">
        <v>446</v>
      </c>
      <c r="B218" s="17" t="s">
        <v>447</v>
      </c>
      <c r="C218" s="16" t="s">
        <v>273</v>
      </c>
      <c r="D218" s="17" t="s">
        <v>1227</v>
      </c>
      <c r="E218" s="16" t="s">
        <v>1166</v>
      </c>
      <c r="F218" s="16" t="s">
        <v>448</v>
      </c>
      <c r="G218" s="17" t="s">
        <v>80</v>
      </c>
      <c r="H218" s="18" t="s">
        <v>11</v>
      </c>
    </row>
  </sheetData>
  <sortState xmlns:xlrd2="http://schemas.microsoft.com/office/spreadsheetml/2017/richdata2" ref="A5:H218">
    <sortCondition ref="C5:C218"/>
    <sortCondition ref="D5:D218"/>
    <sortCondition ref="E5:E218"/>
    <sortCondition ref="F5:F218"/>
  </sortState>
  <conditionalFormatting sqref="B4:B218">
    <cfRule type="duplicateValues" dxfId="47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CPAs</vt:lpstr>
      <vt:lpstr>CTEI</vt:lpstr>
      <vt:lpstr>GTPA</vt:lpstr>
      <vt:lpstr>Prop 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CPA Directory - High School (CA Dept of Education)</dc:title>
  <dc:subject>California Partnership Academies (CPA) directory updated September 2025.</dc:subject>
  <dc:creator/>
  <cp:lastModifiedBy/>
  <dcterms:created xsi:type="dcterms:W3CDTF">2025-09-11T20:45:18Z</dcterms:created>
  <dcterms:modified xsi:type="dcterms:W3CDTF">2025-09-12T22:12:15Z</dcterms:modified>
</cp:coreProperties>
</file>